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43025\Desktop\"/>
    </mc:Choice>
  </mc:AlternateContent>
  <bookViews>
    <workbookView xWindow="0" yWindow="0" windowWidth="24000" windowHeight="9750"/>
  </bookViews>
  <sheets>
    <sheet name="meta data" sheetId="7" r:id="rId1"/>
    <sheet name="reference data" sheetId="9" r:id="rId2"/>
    <sheet name="Enrolments" sheetId="1" r:id="rId3"/>
    <sheet name="Gender" sheetId="2" r:id="rId4"/>
    <sheet name="Free School Meals" sheetId="3" r:id="rId5"/>
    <sheet name="SEN" sheetId="4" r:id="rId6"/>
    <sheet name="Religion" sheetId="6" r:id="rId7"/>
    <sheet name="Newcomer" sheetId="5"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<sst xmlns="http://schemas.openxmlformats.org/spreadsheetml/2006/main" count="14816" uniqueCount="2594">
  <si>
    <t>Rosetta Primary School</t>
  </si>
  <si>
    <t>Ballysillan Primary School</t>
  </si>
  <si>
    <t>Victoria Park Primary School</t>
  </si>
  <si>
    <t>St Vincent de Paul Primary School</t>
  </si>
  <si>
    <t>St Kevin's Primary School</t>
  </si>
  <si>
    <t>Bunscoil Phobal Feirste</t>
  </si>
  <si>
    <t>Bunscoil Bheann Mhadagain</t>
  </si>
  <si>
    <t>Inchmarlo</t>
  </si>
  <si>
    <t>Ben Madigan Preparatory School</t>
  </si>
  <si>
    <t>Londonderry Model Primary School</t>
  </si>
  <si>
    <t>Kesh Primary School</t>
  </si>
  <si>
    <t>Newtownbutler Primary School</t>
  </si>
  <si>
    <t>Florencecourt Primary School</t>
  </si>
  <si>
    <t>Ballinamallard Primary School</t>
  </si>
  <si>
    <t>Brookeborough Primary School</t>
  </si>
  <si>
    <t>Derrygonnelly Primary School</t>
  </si>
  <si>
    <t>Culmore Primary School</t>
  </si>
  <si>
    <t>Ballougry Primary School</t>
  </si>
  <si>
    <t>Drumahoe Primary School</t>
  </si>
  <si>
    <t>Eglinton Primary School</t>
  </si>
  <si>
    <t>Newbuildings Primary School</t>
  </si>
  <si>
    <t>Ballykelly Primary School</t>
  </si>
  <si>
    <t>Omagh County Primary School</t>
  </si>
  <si>
    <t>Greenhaw Primary School</t>
  </si>
  <si>
    <t>Tempo Primary School</t>
  </si>
  <si>
    <t>Maguiresbridge Primary School</t>
  </si>
  <si>
    <t>Irvinestown Primary School</t>
  </si>
  <si>
    <t>Enniskillen Model Primary School</t>
  </si>
  <si>
    <t>Lisnagelvin Primary School</t>
  </si>
  <si>
    <t>Lisbellaw Primary School</t>
  </si>
  <si>
    <t>Newtownstewart Model Primary School</t>
  </si>
  <si>
    <t>Cumber Claudy Primary School</t>
  </si>
  <si>
    <t>Limavady Central Primary School</t>
  </si>
  <si>
    <t>Sion Mills Primary School</t>
  </si>
  <si>
    <t>Ardstraw Jubilee Primary School</t>
  </si>
  <si>
    <t>Rosemount Primary School</t>
  </si>
  <si>
    <t>Nazareth House Primary School</t>
  </si>
  <si>
    <t>Glendermott Primary School</t>
  </si>
  <si>
    <t>Listress Primary School</t>
  </si>
  <si>
    <t>St Colmcille's Primary School</t>
  </si>
  <si>
    <t>Mullabuoy Primary School</t>
  </si>
  <si>
    <t>Longtower Primary School</t>
  </si>
  <si>
    <t>St Catherine’s Primary School</t>
  </si>
  <si>
    <t>St Michael's Primary School, Dunamanagh</t>
  </si>
  <si>
    <t>Enniskillen Integrated Primary School</t>
  </si>
  <si>
    <t>Omagh Integrated Primary School</t>
  </si>
  <si>
    <t>Oakgrove Integrated Primary School</t>
  </si>
  <si>
    <t>Ballyclare Primary School</t>
  </si>
  <si>
    <t>Dunseverick Primary School</t>
  </si>
  <si>
    <t>Ballynure Primary School</t>
  </si>
  <si>
    <t>Randalstown Central Primary School</t>
  </si>
  <si>
    <t>Antrim Primary School</t>
  </si>
  <si>
    <t>Clough Primary School</t>
  </si>
  <si>
    <t>Carrickfergus Central Primary School</t>
  </si>
  <si>
    <t>Portrush Primary School</t>
  </si>
  <si>
    <t>Bushmills Primary School</t>
  </si>
  <si>
    <t>Ballymena Primary School</t>
  </si>
  <si>
    <t>Rathcoole Primary School</t>
  </si>
  <si>
    <t>Portstewart Primary School</t>
  </si>
  <si>
    <t>Bellaghy Primary School</t>
  </si>
  <si>
    <t>Maghera Primary School</t>
  </si>
  <si>
    <t>Mossgrove Primary School</t>
  </si>
  <si>
    <t>Ballycraigy Primary School</t>
  </si>
  <si>
    <t>Castledawson Primary School</t>
  </si>
  <si>
    <t>Garvagh Primary School</t>
  </si>
  <si>
    <t>Rasharkin Primary School</t>
  </si>
  <si>
    <t>Cloughmills Primary School</t>
  </si>
  <si>
    <t>Portglenone Primary School</t>
  </si>
  <si>
    <t>Moneynick Primary School</t>
  </si>
  <si>
    <t>St Patrick's &amp; St Joseph's Primary School</t>
  </si>
  <si>
    <t>St Mary's-on-the-Hill Primary School</t>
  </si>
  <si>
    <t>Ballycastle Integrated Primary School</t>
  </si>
  <si>
    <t>Six Mile Integrated Primary School</t>
  </si>
  <si>
    <t>Round Tower Integrated Primary School</t>
  </si>
  <si>
    <t>Dunmurry Primary School</t>
  </si>
  <si>
    <t>Lisburn Central Primary School</t>
  </si>
  <si>
    <t>Newtownards Model Primary School</t>
  </si>
  <si>
    <t>Ballynahinch Primary School</t>
  </si>
  <si>
    <t>Dundonald Primary School</t>
  </si>
  <si>
    <t>Comber Primary School</t>
  </si>
  <si>
    <t>Anahilt Primary School</t>
  </si>
  <si>
    <t>Dromara Primary School</t>
  </si>
  <si>
    <t>Holywood Primary School</t>
  </si>
  <si>
    <t>Donaghadee Primary School</t>
  </si>
  <si>
    <t>Millisle Primary School</t>
  </si>
  <si>
    <t>Newcastle Primary School</t>
  </si>
  <si>
    <t>Moneyrea Primary School</t>
  </si>
  <si>
    <t>Rathmore Primary School</t>
  </si>
  <si>
    <t>Moira Primary School</t>
  </si>
  <si>
    <t>Ballinderry Primary School</t>
  </si>
  <si>
    <t>Downpatrick Primary School</t>
  </si>
  <si>
    <t>Maghaberry Primary School</t>
  </si>
  <si>
    <t>Riverdale Primary School</t>
  </si>
  <si>
    <t>Meadow Bridge Primary School</t>
  </si>
  <si>
    <t>St Kieran's Primary School</t>
  </si>
  <si>
    <t>Portaferry Integrated Primary School</t>
  </si>
  <si>
    <t>Bangor Central Integrated Primary School</t>
  </si>
  <si>
    <t>Oakwood Integrated Primary School</t>
  </si>
  <si>
    <t>Lurgan Model Primary School</t>
  </si>
  <si>
    <t>Darkley Primary School</t>
  </si>
  <si>
    <t>Newtownhamilton Primary School</t>
  </si>
  <si>
    <t>Mountnorris Primary School</t>
  </si>
  <si>
    <t>Dromore Central Primary School</t>
  </si>
  <si>
    <t>Kilkeel Primary School</t>
  </si>
  <si>
    <t>Milltown Primary School</t>
  </si>
  <si>
    <t>Moneymore Primary School</t>
  </si>
  <si>
    <t>Aughnacloy Primary School</t>
  </si>
  <si>
    <t>Augher Central Primary School</t>
  </si>
  <si>
    <t>Moy Regional Primary School</t>
  </si>
  <si>
    <t>Stewartstown Primary School</t>
  </si>
  <si>
    <t>Coagh Primary School</t>
  </si>
  <si>
    <t>Newmills Primary School</t>
  </si>
  <si>
    <t>Dungannon Primary School</t>
  </si>
  <si>
    <t>Cookstown Primary School</t>
  </si>
  <si>
    <t>Poyntzpass Primary School</t>
  </si>
  <si>
    <t>Fivemiletown Primary School</t>
  </si>
  <si>
    <t>Ballyoran Primary School</t>
  </si>
  <si>
    <t>Donacloney Primary School</t>
  </si>
  <si>
    <t>Markethill Primary School</t>
  </si>
  <si>
    <t>Richmond Primary School</t>
  </si>
  <si>
    <t>Orchard County Primary School</t>
  </si>
  <si>
    <t>Grange Primary School</t>
  </si>
  <si>
    <t>Holy Family Primary School, Aughamullan</t>
  </si>
  <si>
    <t>Primate Dixon Primary School</t>
  </si>
  <si>
    <t>Gaelscoil Eoghain</t>
  </si>
  <si>
    <t>Portadown Integrated Primary School</t>
  </si>
  <si>
    <t>Year of enrolment</t>
  </si>
  <si>
    <t>DE ref</t>
  </si>
  <si>
    <t>school name</t>
  </si>
  <si>
    <t>nursery pupils</t>
  </si>
  <si>
    <t>reception pupils</t>
  </si>
  <si>
    <t>year 1</t>
  </si>
  <si>
    <t>year 2</t>
  </si>
  <si>
    <t>year 3</t>
  </si>
  <si>
    <t>year 4</t>
  </si>
  <si>
    <t>year 5</t>
  </si>
  <si>
    <t>year 6</t>
  </si>
  <si>
    <t>year 7</t>
  </si>
  <si>
    <t>total enrolment</t>
  </si>
  <si>
    <t>Schoolname</t>
  </si>
  <si>
    <t>male</t>
  </si>
  <si>
    <t>female</t>
  </si>
  <si>
    <t>total pupils</t>
  </si>
  <si>
    <r>
      <t xml:space="preserve">% pupils </t>
    </r>
    <r>
      <rPr>
        <b/>
        <vertAlign val="superscript"/>
        <sz val="10"/>
        <rFont val="Arial"/>
        <family val="2"/>
      </rPr>
      <t>2</t>
    </r>
    <r>
      <rPr>
        <b/>
        <sz val="10"/>
        <rFont val="Arial"/>
        <family val="2"/>
      </rPr>
      <t xml:space="preserve"> entitled to</t>
    </r>
  </si>
  <si>
    <t>fsme</t>
  </si>
  <si>
    <t>free school meals</t>
  </si>
  <si>
    <t xml:space="preserve">Total pupils with </t>
  </si>
  <si>
    <t>Pupils with statement of</t>
  </si>
  <si>
    <t>Special Educational Needs</t>
  </si>
  <si>
    <t>Special Educational needs</t>
  </si>
  <si>
    <t>Code of Practice</t>
  </si>
  <si>
    <t>Protestant</t>
  </si>
  <si>
    <t>% Protestant</t>
  </si>
  <si>
    <t>Catholic</t>
  </si>
  <si>
    <t>% Catholic</t>
  </si>
  <si>
    <t>Other Christian / non-Christian / no religion / unknown</t>
  </si>
  <si>
    <t>% Other Christian / non-Christian / no religion / unknown</t>
  </si>
  <si>
    <t>Enrolment</t>
  </si>
  <si>
    <t>Newcomer</t>
  </si>
  <si>
    <t>% Newcomer</t>
  </si>
  <si>
    <t>Total enrolment</t>
  </si>
  <si>
    <t>Source: NI school census</t>
  </si>
  <si>
    <t>Notes:</t>
  </si>
  <si>
    <t>1. Includes pupils in nursery, reception and year 1 - year 7 classes where applicable.</t>
  </si>
  <si>
    <t>Key</t>
  </si>
  <si>
    <t>Note:</t>
  </si>
  <si>
    <t>1. Free school meal entitlement for nursery class pupils measured as those children who have a parent</t>
  </si>
  <si>
    <t>in receipt of Income Support or Job Seeker's Allowance or who are recorded as entitled to free school meals.</t>
  </si>
  <si>
    <t>2. Includes pupils in nursery, reception and year 1 - year 7 classes where applicable.</t>
  </si>
  <si>
    <t xml:space="preserve">* </t>
  </si>
  <si>
    <t>refers to less than five cases where data is considered sensitive.</t>
  </si>
  <si>
    <t xml:space="preserve"># </t>
  </si>
  <si>
    <t>means figure has been supressed under rules of disclosure.</t>
  </si>
  <si>
    <t>The 'other' category includes pupils that are classified as other Christian, non-Christian, no religion or where religion is unknown or not provided</t>
  </si>
  <si>
    <t>2.A newcomer pupil is one who has enrolled in a school but who does not have the satisfactory language skills to participate fully in the school curriculum, and the wider environment, and does not have a language in common with the teacher, whether that is English or Irish.  This has previously been referred to as English an Additional Language.  It does not refer to indigenous pupils who choose to attend an Irish medium school.</t>
  </si>
  <si>
    <t>Data are collected annually through the School census exercise.</t>
  </si>
  <si>
    <t>This takes place in early October, when each school is required to submit a return detailing information about the numbers of pupils on their register.</t>
  </si>
  <si>
    <t>Among the information collected are details on: year group, gender, age, religion, ethnicity, Special Educational Needs and free school meal entitlement.</t>
  </si>
  <si>
    <t xml:space="preserve">Statistics produced from the school census exercise qualify as National Statistics. </t>
  </si>
  <si>
    <t>Schools fall under various management types:</t>
  </si>
  <si>
    <t xml:space="preserve">Controlled schools are managed by the Education Authority through Boards of Governors. </t>
  </si>
  <si>
    <t xml:space="preserve">Primary and secondary school Boards of Governors consist of representatives of transferors (mainly the Protestant Churches) along with representatives of parents, </t>
  </si>
  <si>
    <t>teachers and the Education Authority. Nursery, grammar and special school Boards of Governors consist of representatives of the latter 3 categories.</t>
  </si>
  <si>
    <t>Within the controlled sector there is a small but growing number of controlled integrated schools.</t>
  </si>
  <si>
    <r>
      <t>Voluntary (maintained)</t>
    </r>
    <r>
      <rPr>
        <sz val="10"/>
        <rFont val="Arial"/>
        <family val="2"/>
      </rPr>
      <t xml:space="preserve"> schools are managed by Boards of Governors which consist of members nominated by trustees (mainly Roman Catholic), </t>
    </r>
  </si>
  <si>
    <t>along with representatives of parents, teachers and the Education Authority.</t>
  </si>
  <si>
    <t xml:space="preserve">Voluntary schools vary in the rates of capital grant to which they are entitled, depending on the management structures they have adopted. </t>
  </si>
  <si>
    <t>A majority are entitled to capital grants at 100%.</t>
  </si>
  <si>
    <r>
      <t>Voluntary: (Non-Maintained)</t>
    </r>
    <r>
      <rPr>
        <sz val="10"/>
        <rFont val="Arial"/>
        <family val="2"/>
      </rPr>
      <t xml:space="preserve"> schools are mainly voluntary grammar schools, managed by Boards of Governors </t>
    </r>
  </si>
  <si>
    <t xml:space="preserve">which consist of persons appointed as provided in each school's scheme of management along with representatives of parents and teachers and, in most cases, </t>
  </si>
  <si>
    <t xml:space="preserve">members appointed by the Department or the Education Authority. Voluntary Grammar Schools are funded directly by the Department. </t>
  </si>
  <si>
    <r>
      <t xml:space="preserve">In recent years a number of </t>
    </r>
    <r>
      <rPr>
        <b/>
        <sz val="10"/>
        <rFont val="Arial"/>
        <family val="2"/>
      </rPr>
      <t>grant-maintained integrated</t>
    </r>
    <r>
      <rPr>
        <sz val="10"/>
        <rFont val="Arial"/>
        <family val="2"/>
      </rPr>
      <t xml:space="preserve"> schools have been established at primary level and post-primary levels. </t>
    </r>
  </si>
  <si>
    <t>Such schools are funded directly by the Department.</t>
  </si>
  <si>
    <t xml:space="preserve">The practical operation of all schools has increasingly become a matter for Boards of Governors. They are responsible </t>
  </si>
  <si>
    <t xml:space="preserve">for the delivery of the curriculum, admission of pupils, and in the case of schools with delegated budgets, for the management of their own financial affairs, </t>
  </si>
  <si>
    <t xml:space="preserve">including staffing matters. </t>
  </si>
  <si>
    <r>
      <t xml:space="preserve">Independent </t>
    </r>
    <r>
      <rPr>
        <sz val="10"/>
        <rFont val="Arial"/>
        <family val="2"/>
      </rPr>
      <t>schools do not receive recurrent funding from the Dept Education.</t>
    </r>
  </si>
  <si>
    <r>
      <t xml:space="preserve">Urban/rural indicators </t>
    </r>
    <r>
      <rPr>
        <sz val="10"/>
        <rFont val="Arial"/>
        <family val="2"/>
      </rPr>
      <t>are based on the report of the inter-departmental urban-rural definition group, statistical classification and delineation of settlements , February 2015</t>
    </r>
  </si>
  <si>
    <t>Enquiries relating to information collected in the school census in Northern Ireland</t>
  </si>
  <si>
    <t>should be addressed to:</t>
  </si>
  <si>
    <t>Analytical Services Unit</t>
  </si>
  <si>
    <t>Department of Education,</t>
  </si>
  <si>
    <t xml:space="preserve">Rathgael House, </t>
  </si>
  <si>
    <t xml:space="preserve">Balloo Road, </t>
  </si>
  <si>
    <t>Bangor,</t>
  </si>
  <si>
    <t>Co. Down</t>
  </si>
  <si>
    <t>BT19 7PR.</t>
  </si>
  <si>
    <t xml:space="preserve">email: </t>
  </si>
  <si>
    <t>statistics@education-ni.gov.uk</t>
  </si>
  <si>
    <t>school</t>
  </si>
  <si>
    <t>parliamentary</t>
  </si>
  <si>
    <t>district</t>
  </si>
  <si>
    <t>urban/</t>
  </si>
  <si>
    <t>De ref</t>
  </si>
  <si>
    <t>address 1</t>
  </si>
  <si>
    <t>town</t>
  </si>
  <si>
    <t>postcode</t>
  </si>
  <si>
    <t>school type</t>
  </si>
  <si>
    <t>management type</t>
  </si>
  <si>
    <t>constituency</t>
  </si>
  <si>
    <t>council</t>
  </si>
  <si>
    <t xml:space="preserve">rural     </t>
  </si>
  <si>
    <t>BT61 7NN</t>
  </si>
  <si>
    <t>Primary</t>
  </si>
  <si>
    <t>NEWRY AND ARMAGH</t>
  </si>
  <si>
    <t>BT67 0AR</t>
  </si>
  <si>
    <t>UPPER BANN</t>
  </si>
  <si>
    <t>BT67 0BW</t>
  </si>
  <si>
    <t>BT51 4BT</t>
  </si>
  <si>
    <t>Controlled</t>
  </si>
  <si>
    <t>EAST LONDONDERRY</t>
  </si>
  <si>
    <t>BT51 3RN</t>
  </si>
  <si>
    <t>BT42 1LA</t>
  </si>
  <si>
    <t>NORTH ANTRIM</t>
  </si>
  <si>
    <t>32 Ballynafie Road</t>
  </si>
  <si>
    <t>BT42 1LF</t>
  </si>
  <si>
    <t>BT70 2NX</t>
  </si>
  <si>
    <t>MID ULSTER</t>
  </si>
  <si>
    <t>BT47 3QT</t>
  </si>
  <si>
    <t>FOYLE</t>
  </si>
  <si>
    <t>BT47 3SD</t>
  </si>
  <si>
    <t>BT11 9EH</t>
  </si>
  <si>
    <t>BELFAST WEST</t>
  </si>
  <si>
    <t>BT62 3AH</t>
  </si>
  <si>
    <t>BT34 4TH</t>
  </si>
  <si>
    <t>SOUTH DOWN</t>
  </si>
  <si>
    <t>BT40 2BG</t>
  </si>
  <si>
    <t>EAST ANTRIM</t>
  </si>
  <si>
    <t>BT80 0HT</t>
  </si>
  <si>
    <t>BT80 0BX</t>
  </si>
  <si>
    <t>BT30 7SF</t>
  </si>
  <si>
    <t>BT30 7EL</t>
  </si>
  <si>
    <t>BT30 7SS</t>
  </si>
  <si>
    <t>BT14 7EX</t>
  </si>
  <si>
    <t>BELFAST NORTH</t>
  </si>
  <si>
    <t>BT53 8TD</t>
  </si>
  <si>
    <t>BT53 8RJ</t>
  </si>
  <si>
    <t>BT82 0HN</t>
  </si>
  <si>
    <t>WEST TYRONE</t>
  </si>
  <si>
    <t>BT82 0BE</t>
  </si>
  <si>
    <t>BT56 8EW</t>
  </si>
  <si>
    <t>BT77 0BE</t>
  </si>
  <si>
    <t>FERMANAGH AND SOUTH TYRONE</t>
  </si>
  <si>
    <t>BT70 2DB</t>
  </si>
  <si>
    <t>BT69 6DU</t>
  </si>
  <si>
    <t>BT69 6AJ</t>
  </si>
  <si>
    <t>BT94 2NY</t>
  </si>
  <si>
    <t>BT28 2BF</t>
  </si>
  <si>
    <t>LAGAN VALLEY</t>
  </si>
  <si>
    <t>BT62 4BD</t>
  </si>
  <si>
    <t>BT35 6EX</t>
  </si>
  <si>
    <t>BT35 6AN</t>
  </si>
  <si>
    <t>BT38 9HE</t>
  </si>
  <si>
    <t>BT39 9BG</t>
  </si>
  <si>
    <t>SOUTH ANTRIM</t>
  </si>
  <si>
    <t>BT39 9HS</t>
  </si>
  <si>
    <t>BT82 9AQ</t>
  </si>
  <si>
    <t>Other Maintained</t>
  </si>
  <si>
    <t>BT41 1PU</t>
  </si>
  <si>
    <t>BT19 6ZG</t>
  </si>
  <si>
    <t>NORTH DOWN</t>
  </si>
  <si>
    <t>BT70 2EZ</t>
  </si>
  <si>
    <t>BT70 3AN</t>
  </si>
  <si>
    <t>BT70 2JH</t>
  </si>
  <si>
    <t>BT23 6JJ</t>
  </si>
  <si>
    <t>STRANGFORD</t>
  </si>
  <si>
    <t>BT23 5TN</t>
  </si>
  <si>
    <t>BT4  2AG</t>
  </si>
  <si>
    <t>BELFAST EAST</t>
  </si>
  <si>
    <t>BT4 3DJ</t>
  </si>
  <si>
    <t>BT5 6EH</t>
  </si>
  <si>
    <t>BT4 3BL</t>
  </si>
  <si>
    <t>BT36 5DN</t>
  </si>
  <si>
    <t>BT36 5AZ</t>
  </si>
  <si>
    <t>BT44 9JE</t>
  </si>
  <si>
    <t>BT44 9JR</t>
  </si>
  <si>
    <t>BT42 4DN</t>
  </si>
  <si>
    <t>BT49 9JS</t>
  </si>
  <si>
    <t>BT40 2HT</t>
  </si>
  <si>
    <t>BT57 8QW</t>
  </si>
  <si>
    <t>BT43 5JR</t>
  </si>
  <si>
    <t>BT5 4EW</t>
  </si>
  <si>
    <t>BT28 2UH</t>
  </si>
  <si>
    <t>BT28 3BF</t>
  </si>
  <si>
    <t>BT27 5LX</t>
  </si>
  <si>
    <t>BT27 6TB</t>
  </si>
  <si>
    <t>BT19 6EF</t>
  </si>
  <si>
    <t>BT19 6AZ</t>
  </si>
  <si>
    <t>BT28 2EE</t>
  </si>
  <si>
    <t>BT24 8BB</t>
  </si>
  <si>
    <t>BT24 8DN</t>
  </si>
  <si>
    <t>18 Windmill Lane</t>
  </si>
  <si>
    <t>BT24 8EU</t>
  </si>
  <si>
    <t>BT45 6LL</t>
  </si>
  <si>
    <t>BT41 3SS</t>
  </si>
  <si>
    <t>BT71 7NJ</t>
  </si>
  <si>
    <t>Edward Street</t>
  </si>
  <si>
    <t>BT30 6JD</t>
  </si>
  <si>
    <t>BT39 9NQ</t>
  </si>
  <si>
    <t>BT39 9UE</t>
  </si>
  <si>
    <t>BT62 1JY</t>
  </si>
  <si>
    <t>BT62 1EB</t>
  </si>
  <si>
    <t>BT39 9RX</t>
  </si>
  <si>
    <t>BT71 7BE</t>
  </si>
  <si>
    <t>BT52 2QU</t>
  </si>
  <si>
    <t>BT14 6QX</t>
  </si>
  <si>
    <t>BT14 8LT</t>
  </si>
  <si>
    <t>BT22 2NT</t>
  </si>
  <si>
    <t>BT22 2QA</t>
  </si>
  <si>
    <t>BT31 9AZ</t>
  </si>
  <si>
    <t>BT47 4DP</t>
  </si>
  <si>
    <t>BT32 3EL</t>
  </si>
  <si>
    <t>BT20 4TF</t>
  </si>
  <si>
    <t>Controlled Integrated</t>
  </si>
  <si>
    <t>BT32 4JN</t>
  </si>
  <si>
    <t>BT32 5BL</t>
  </si>
  <si>
    <t>BT32 5LS</t>
  </si>
  <si>
    <t>BT8 6YY</t>
  </si>
  <si>
    <t>BELFAST SOUTH</t>
  </si>
  <si>
    <t>BT12 6AW</t>
  </si>
  <si>
    <t>BT12 7NN</t>
  </si>
  <si>
    <t>BT48 9DD</t>
  </si>
  <si>
    <t>BT93 3DP</t>
  </si>
  <si>
    <t>BT93 4AE</t>
  </si>
  <si>
    <t>BT93 5DS</t>
  </si>
  <si>
    <t>BT45 8HZ</t>
  </si>
  <si>
    <t>BT44 8NZ</t>
  </si>
  <si>
    <t>BT45 8HX</t>
  </si>
  <si>
    <t>BT93 3EZ</t>
  </si>
  <si>
    <t>BT93 3FJ</t>
  </si>
  <si>
    <t>BT15 5GQ</t>
  </si>
  <si>
    <t>BT36 7EN</t>
  </si>
  <si>
    <t>BT4 2NR</t>
  </si>
  <si>
    <t>BT53 8BB</t>
  </si>
  <si>
    <t>BT53 6NS</t>
  </si>
  <si>
    <t>BT79 0NE</t>
  </si>
  <si>
    <t>BT79 0TH</t>
  </si>
  <si>
    <t>BT35 7AQ</t>
  </si>
  <si>
    <t>BT35 7AW</t>
  </si>
  <si>
    <t>BT34 4QB</t>
  </si>
  <si>
    <t>127 Newcastle Road</t>
  </si>
  <si>
    <t>BT34 4NL</t>
  </si>
  <si>
    <t>BT40 1TP</t>
  </si>
  <si>
    <t>BT38 9NE</t>
  </si>
  <si>
    <t>BT12 6HE</t>
  </si>
  <si>
    <t>BT66 8TD</t>
  </si>
  <si>
    <t>BT19 7PN</t>
  </si>
  <si>
    <t>BT92 2AB</t>
  </si>
  <si>
    <t>BT74 8BZ</t>
  </si>
  <si>
    <t>BT54 6RT</t>
  </si>
  <si>
    <t>BT54 6AN</t>
  </si>
  <si>
    <t>BT54 6BJ</t>
  </si>
  <si>
    <t>BT7 1QY</t>
  </si>
  <si>
    <t>BT7  2EP</t>
  </si>
  <si>
    <t>BT23 4NW</t>
  </si>
  <si>
    <t>BT48 6QQ</t>
  </si>
  <si>
    <t>BT48 6NP</t>
  </si>
  <si>
    <t>BT94 4EZ</t>
  </si>
  <si>
    <t>BT94 4HY</t>
  </si>
  <si>
    <t>BT42 4LB</t>
  </si>
  <si>
    <t>BT20 3QG</t>
  </si>
  <si>
    <t>BT20 3DS</t>
  </si>
  <si>
    <t>BT34 3QA</t>
  </si>
  <si>
    <t>BT68 4UY</t>
  </si>
  <si>
    <t>BT70 1PS</t>
  </si>
  <si>
    <t>BT70 1LE</t>
  </si>
  <si>
    <t>BT68 4UF</t>
  </si>
  <si>
    <t>BT60 4BR</t>
  </si>
  <si>
    <t>BT35 7QL</t>
  </si>
  <si>
    <t>BT35 7HF</t>
  </si>
  <si>
    <t>31 Main Street</t>
  </si>
  <si>
    <t>BT35 7PH</t>
  </si>
  <si>
    <t>22 Racecourse Road</t>
  </si>
  <si>
    <t>BT48 7RD</t>
  </si>
  <si>
    <t>BT48 8BA</t>
  </si>
  <si>
    <t>BT48 8BZ</t>
  </si>
  <si>
    <t>BT40 2RB</t>
  </si>
  <si>
    <t>BT44 0HJ</t>
  </si>
  <si>
    <t>BT44 0EU</t>
  </si>
  <si>
    <t>BT36 5US</t>
  </si>
  <si>
    <t>BT36 6JS</t>
  </si>
  <si>
    <t>BT57 8SR</t>
  </si>
  <si>
    <t>BT53 8EE</t>
  </si>
  <si>
    <t>BT60 3BG</t>
  </si>
  <si>
    <t>BT60 2NJ</t>
  </si>
  <si>
    <t>BT22 2JJ</t>
  </si>
  <si>
    <t>BT8 8EX</t>
  </si>
  <si>
    <t>BT8 8EE</t>
  </si>
  <si>
    <t>BT70 3DQ</t>
  </si>
  <si>
    <t>BT70 3NQ</t>
  </si>
  <si>
    <t>BT74 6HZ</t>
  </si>
  <si>
    <t>BT45 8AB</t>
  </si>
  <si>
    <t>BT45 8AP</t>
  </si>
  <si>
    <t>BT81 7HY</t>
  </si>
  <si>
    <t>BT81 7EE</t>
  </si>
  <si>
    <t>BT51 4TZ</t>
  </si>
  <si>
    <t>BT15 4BL</t>
  </si>
  <si>
    <t>BT15 4HL</t>
  </si>
  <si>
    <t>BT31 9DN</t>
  </si>
  <si>
    <t>BT31 9EB</t>
  </si>
  <si>
    <t>BT30 6PZ</t>
  </si>
  <si>
    <t>BT30 6AF</t>
  </si>
  <si>
    <t>BT15 5FG</t>
  </si>
  <si>
    <t>BT40 3AY</t>
  </si>
  <si>
    <t>BT40 1RF</t>
  </si>
  <si>
    <t>BT23 7DD</t>
  </si>
  <si>
    <t>BT23 7AD</t>
  </si>
  <si>
    <t>BT71 7HH</t>
  </si>
  <si>
    <t>BT71 6SW</t>
  </si>
  <si>
    <t>BT15 5GF</t>
  </si>
  <si>
    <t>BT20 5RG</t>
  </si>
  <si>
    <t>BT51 3BZ</t>
  </si>
  <si>
    <t>BT51 3DX</t>
  </si>
  <si>
    <t>BT29 4YR</t>
  </si>
  <si>
    <t>BT29 4SN</t>
  </si>
  <si>
    <t>BT29 4XL</t>
  </si>
  <si>
    <t>BT78 3BJ</t>
  </si>
  <si>
    <t>BT78 1LA</t>
  </si>
  <si>
    <t>BT78 5BR</t>
  </si>
  <si>
    <t>BT19 1QS</t>
  </si>
  <si>
    <t>BT19 1AA</t>
  </si>
  <si>
    <t>BT81 7SD</t>
  </si>
  <si>
    <t>BT47 4HX</t>
  </si>
  <si>
    <t>BT47 4HR</t>
  </si>
  <si>
    <t>BT47 3EY</t>
  </si>
  <si>
    <t>BT14 6HP</t>
  </si>
  <si>
    <t>BT14 6NN</t>
  </si>
  <si>
    <t>BT14 7JE</t>
  </si>
  <si>
    <t>BT38 8EZ</t>
  </si>
  <si>
    <t>BT44 9LF</t>
  </si>
  <si>
    <t>BT44 9LT</t>
  </si>
  <si>
    <t>BT76 0UY</t>
  </si>
  <si>
    <t>BT76 0HE</t>
  </si>
  <si>
    <t>BT77 0ET</t>
  </si>
  <si>
    <t>BT13 2SE</t>
  </si>
  <si>
    <t>61 Falls Road</t>
  </si>
  <si>
    <t>BT12 4PD</t>
  </si>
  <si>
    <t>BT47 2DT</t>
  </si>
  <si>
    <t>BT37 0DG</t>
  </si>
  <si>
    <t>BT80 0DW</t>
  </si>
  <si>
    <t>BT45 7XR</t>
  </si>
  <si>
    <t>BT71 4PU</t>
  </si>
  <si>
    <t>BT71 6QU</t>
  </si>
  <si>
    <t>BT71 4DX</t>
  </si>
  <si>
    <t>BT71 4DP</t>
  </si>
  <si>
    <t>BT71 4NW</t>
  </si>
  <si>
    <t>BT17 0PB</t>
  </si>
  <si>
    <t>BT36 7AU</t>
  </si>
  <si>
    <t>BT36 6DW</t>
  </si>
  <si>
    <t>BT23 5AP</t>
  </si>
  <si>
    <t>BT23 5BX</t>
  </si>
  <si>
    <t>BT23 5PG</t>
  </si>
  <si>
    <t>BT37 9QW</t>
  </si>
  <si>
    <t>BT49 9BH</t>
  </si>
  <si>
    <t>BT49 9EX</t>
  </si>
  <si>
    <t>BT66 8NY</t>
  </si>
  <si>
    <t>BT66 6DN</t>
  </si>
  <si>
    <t>BT18 0DJ</t>
  </si>
  <si>
    <t>BT43 6TB</t>
  </si>
  <si>
    <t>BT41 3LH</t>
  </si>
  <si>
    <t>BT41 3HS</t>
  </si>
  <si>
    <t>BT19 1JA</t>
  </si>
  <si>
    <t>BT6 0FL</t>
  </si>
  <si>
    <t>BT35 9JL</t>
  </si>
  <si>
    <t>BT35 9DY</t>
  </si>
  <si>
    <t>BT35 0PZ</t>
  </si>
  <si>
    <t>BT48 9QQ</t>
  </si>
  <si>
    <t>BT48 9XN</t>
  </si>
  <si>
    <t>BT48 0LT</t>
  </si>
  <si>
    <t>BT52 2ER</t>
  </si>
  <si>
    <t>6 John Street</t>
  </si>
  <si>
    <t>BT30 9EG</t>
  </si>
  <si>
    <t>BT30 9HJ</t>
  </si>
  <si>
    <t>BT35 9JE</t>
  </si>
  <si>
    <t>BT13 3GW</t>
  </si>
  <si>
    <t>BT29 4LA</t>
  </si>
  <si>
    <t>15 Glenavy Road</t>
  </si>
  <si>
    <t>BT13 3GG</t>
  </si>
  <si>
    <t>BT42 1BW</t>
  </si>
  <si>
    <t>BT48 8JN</t>
  </si>
  <si>
    <t>BT48 8NX</t>
  </si>
  <si>
    <t>BT48 8JH</t>
  </si>
  <si>
    <t>BT35 8PJ</t>
  </si>
  <si>
    <t>72 Crevenagh Road</t>
  </si>
  <si>
    <t>BT79 0GW</t>
  </si>
  <si>
    <t>BT17 0TG</t>
  </si>
  <si>
    <t>BT17 9HN</t>
  </si>
  <si>
    <t>BT30 9LY</t>
  </si>
  <si>
    <t>BT24 7EQ</t>
  </si>
  <si>
    <t>BT93 6HY</t>
  </si>
  <si>
    <t>BT93 6LR</t>
  </si>
  <si>
    <t>BT34 2ND</t>
  </si>
  <si>
    <t>BT34 1PR</t>
  </si>
  <si>
    <t>BT34 2LA</t>
  </si>
  <si>
    <t>BT92 9JZ</t>
  </si>
  <si>
    <t>BT92 9QF</t>
  </si>
  <si>
    <t>BT35 7DN</t>
  </si>
  <si>
    <t>BT60 3QB</t>
  </si>
  <si>
    <t>BT60 3QX</t>
  </si>
  <si>
    <t>BT60 3EZ</t>
  </si>
  <si>
    <t>BT66 6LG</t>
  </si>
  <si>
    <t>BT66 6NR</t>
  </si>
  <si>
    <t>BT53 7HL</t>
  </si>
  <si>
    <t>BT74 6AZ</t>
  </si>
  <si>
    <t>BT74 4FH</t>
  </si>
  <si>
    <t>BT39 0QL</t>
  </si>
  <si>
    <t>BT39 9JU</t>
  </si>
  <si>
    <t>BT39 0SQ</t>
  </si>
  <si>
    <t>BT92 5BE</t>
  </si>
  <si>
    <t>BT21 0BD</t>
  </si>
  <si>
    <t>BT21 0HY</t>
  </si>
  <si>
    <t>BT66 7LP</t>
  </si>
  <si>
    <t>BT70 3EZ</t>
  </si>
  <si>
    <t>BT70 3LH</t>
  </si>
  <si>
    <t>BT70 3HG</t>
  </si>
  <si>
    <t>3A King Street</t>
  </si>
  <si>
    <t>BT33 0HD</t>
  </si>
  <si>
    <t>BT60 4AB</t>
  </si>
  <si>
    <t>BT61 7EG</t>
  </si>
  <si>
    <t>BT45 7BB</t>
  </si>
  <si>
    <t>BT45 7AF</t>
  </si>
  <si>
    <t>82 Sixtowns Road</t>
  </si>
  <si>
    <t>BT26 6BP</t>
  </si>
  <si>
    <t>BT25 2BL</t>
  </si>
  <si>
    <t>BT78 3EE</t>
  </si>
  <si>
    <t>BT78 3JZ</t>
  </si>
  <si>
    <t>BT78 3TX</t>
  </si>
  <si>
    <t>2 Old Creamery Road</t>
  </si>
  <si>
    <t>BT78 3GA</t>
  </si>
  <si>
    <t>BT25 1BD</t>
  </si>
  <si>
    <t>BT25 1AD</t>
  </si>
  <si>
    <t>BT41 3EU</t>
  </si>
  <si>
    <t>BT41 3EH</t>
  </si>
  <si>
    <t>BT24 8NG</t>
  </si>
  <si>
    <t>BT30 8PZ</t>
  </si>
  <si>
    <t>BT30 9AN</t>
  </si>
  <si>
    <t>BT65 5HS</t>
  </si>
  <si>
    <t>BT65 5BP</t>
  </si>
  <si>
    <t>BT65 5BL</t>
  </si>
  <si>
    <t>BT79 9LG</t>
  </si>
  <si>
    <t>BT79 0GZ</t>
  </si>
  <si>
    <t>BT78 4PG</t>
  </si>
  <si>
    <t>BT78 4QY</t>
  </si>
  <si>
    <t>BT79 0AJ</t>
  </si>
  <si>
    <t>BT37 9EL</t>
  </si>
  <si>
    <t>BT15 3AB</t>
  </si>
  <si>
    <t>BT43 6SU</t>
  </si>
  <si>
    <t>BT52 1UF</t>
  </si>
  <si>
    <t>BT56 8PB</t>
  </si>
  <si>
    <t>BT31 9JP</t>
  </si>
  <si>
    <t>BT33 0LU</t>
  </si>
  <si>
    <t>BT31 9NN</t>
  </si>
  <si>
    <t>BT44 9EF</t>
  </si>
  <si>
    <t>BT57 8UR</t>
  </si>
  <si>
    <t>BT42 1EE</t>
  </si>
  <si>
    <t>BT24 8QB</t>
  </si>
  <si>
    <t>BT31 9PQ</t>
  </si>
  <si>
    <t>BT82 0PH</t>
  </si>
  <si>
    <t>Plumbridge Road</t>
  </si>
  <si>
    <t>BT82 0QN</t>
  </si>
  <si>
    <t>BT80 9NT</t>
  </si>
  <si>
    <t>BT80 9JB</t>
  </si>
  <si>
    <t>Clooney Campus</t>
  </si>
  <si>
    <t>BT47 6LR</t>
  </si>
  <si>
    <t>BT47 6JY</t>
  </si>
  <si>
    <t>BT47 6BW</t>
  </si>
  <si>
    <t>BT38 7NL</t>
  </si>
  <si>
    <t>BT32 3DJ</t>
  </si>
  <si>
    <t>BT47 3PG</t>
  </si>
  <si>
    <t>BT47 3AH</t>
  </si>
  <si>
    <t>BT49 0NB</t>
  </si>
  <si>
    <t>BT47 6XA</t>
  </si>
  <si>
    <t>BT53 7AL</t>
  </si>
  <si>
    <t>BT78 5PX</t>
  </si>
  <si>
    <t>BT12 6EN</t>
  </si>
  <si>
    <t>BT11 8QB</t>
  </si>
  <si>
    <t>BT12 4JD</t>
  </si>
  <si>
    <t>BT12 4LD</t>
  </si>
  <si>
    <t>BT12 4AL</t>
  </si>
  <si>
    <t>BT41 1JW</t>
  </si>
  <si>
    <t>BT41 1JZ</t>
  </si>
  <si>
    <t>BT41 2TA</t>
  </si>
  <si>
    <t>BT35 8NG</t>
  </si>
  <si>
    <t>BT35 8RX</t>
  </si>
  <si>
    <t>BT47 4TW</t>
  </si>
  <si>
    <t>BT47 4PJ</t>
  </si>
  <si>
    <t>BT10 0NE</t>
  </si>
  <si>
    <t>BT82 9QY</t>
  </si>
  <si>
    <t>BT82 9NZ</t>
  </si>
  <si>
    <t>BT78 2BN</t>
  </si>
  <si>
    <t>BT78 2NR</t>
  </si>
  <si>
    <t>BT75 0QP</t>
  </si>
  <si>
    <t>BT75 0SA</t>
  </si>
  <si>
    <t>Drumlaghy Two,</t>
  </si>
  <si>
    <t>BT92 1BZ</t>
  </si>
  <si>
    <t>BT92 3ET</t>
  </si>
  <si>
    <t>BT92 4FJ</t>
  </si>
  <si>
    <t>BT49 0PX</t>
  </si>
  <si>
    <t>BT35 8LA</t>
  </si>
  <si>
    <t>BT35 9SN</t>
  </si>
  <si>
    <t>BT35 8TD</t>
  </si>
  <si>
    <t>BT35 8HR</t>
  </si>
  <si>
    <t>BT32 3HR</t>
  </si>
  <si>
    <t>BT15 3NB</t>
  </si>
  <si>
    <t>BT42 2NL</t>
  </si>
  <si>
    <t>BT51 5HP</t>
  </si>
  <si>
    <t>BT51 5BA</t>
  </si>
  <si>
    <t>BT51 5PQ</t>
  </si>
  <si>
    <t>BT63 6HH</t>
  </si>
  <si>
    <t>BT63 5JY</t>
  </si>
  <si>
    <t>BT5 7QQ</t>
  </si>
  <si>
    <t>BT49 9JL</t>
  </si>
  <si>
    <t>32 Castledawson Road</t>
  </si>
  <si>
    <t>BT45 6PA</t>
  </si>
  <si>
    <t>BT36 6LJ</t>
  </si>
  <si>
    <t>BT45 6AX</t>
  </si>
  <si>
    <t>40 Meeting Street</t>
  </si>
  <si>
    <t>BT45 6BW</t>
  </si>
  <si>
    <t>BT11 8BL</t>
  </si>
  <si>
    <t>BT11 8JF</t>
  </si>
  <si>
    <t>BT11 9QS</t>
  </si>
  <si>
    <t>BT23 4EY</t>
  </si>
  <si>
    <t>BT44 0TG</t>
  </si>
  <si>
    <t>BT44 0NJ</t>
  </si>
  <si>
    <t>BT44 0SQ</t>
  </si>
  <si>
    <t>BT44 0RB</t>
  </si>
  <si>
    <t>BT44 0AA</t>
  </si>
  <si>
    <t>BT29 4HX</t>
  </si>
  <si>
    <t>BT28 2NX</t>
  </si>
  <si>
    <t>BT28 3SU</t>
  </si>
  <si>
    <t>BT29 4NE</t>
  </si>
  <si>
    <t>BT13 3SY</t>
  </si>
  <si>
    <t>BT13 3PQ</t>
  </si>
  <si>
    <t>BT11 8AY</t>
  </si>
  <si>
    <t>BT81 7XF</t>
  </si>
  <si>
    <t>BT36 6HJ</t>
  </si>
  <si>
    <t>BT36 6JU</t>
  </si>
  <si>
    <t>BT44 9RY</t>
  </si>
  <si>
    <t>2 Lisnamanny Road</t>
  </si>
  <si>
    <t>BT43 6QH</t>
  </si>
  <si>
    <t>BT54 6QQ</t>
  </si>
  <si>
    <t>BT42 3EF</t>
  </si>
  <si>
    <t>BT42 2LX</t>
  </si>
  <si>
    <t>BT42 3LS</t>
  </si>
  <si>
    <t>BT40 3HF</t>
  </si>
  <si>
    <t>BT40 3DU</t>
  </si>
  <si>
    <t>BT79 7TE</t>
  </si>
  <si>
    <t>BT79 8QB</t>
  </si>
  <si>
    <t>BT79 8PU</t>
  </si>
  <si>
    <t>BT79 7SN</t>
  </si>
  <si>
    <t>BT78 5JQ</t>
  </si>
  <si>
    <t>BT16 2LP</t>
  </si>
  <si>
    <t>BT16 2PA</t>
  </si>
  <si>
    <t>BT41 3PY</t>
  </si>
  <si>
    <t>BT25 2PJ</t>
  </si>
  <si>
    <t>BT25 2EE</t>
  </si>
  <si>
    <t>BT38 8XD</t>
  </si>
  <si>
    <t>BT23 8SH</t>
  </si>
  <si>
    <t>BT47 3EE</t>
  </si>
  <si>
    <t>BT46 5BS</t>
  </si>
  <si>
    <t>BT45 8PG</t>
  </si>
  <si>
    <t>BT61 9SA</t>
  </si>
  <si>
    <t>BT40 1BX</t>
  </si>
  <si>
    <t>BT27 4ES</t>
  </si>
  <si>
    <t>BT27 4QS</t>
  </si>
  <si>
    <t>BT42 2DG</t>
  </si>
  <si>
    <t>BT36 6UE</t>
  </si>
  <si>
    <t>BT13 3NH</t>
  </si>
  <si>
    <t>BT12 7DJ</t>
  </si>
  <si>
    <t>BT13 3TT</t>
  </si>
  <si>
    <t>BT27 4AA</t>
  </si>
  <si>
    <t>BT27 4XE</t>
  </si>
  <si>
    <t>BT27 4TJ</t>
  </si>
  <si>
    <t>BT6 9SA</t>
  </si>
  <si>
    <t>BT27 5BT</t>
  </si>
  <si>
    <t>BT26 6AR</t>
  </si>
  <si>
    <t>BT26 6JR</t>
  </si>
  <si>
    <t>BT62 3SR</t>
  </si>
  <si>
    <t>BT47 3HZ</t>
  </si>
  <si>
    <t>BT47 2QS</t>
  </si>
  <si>
    <t>BT47 3QZ</t>
  </si>
  <si>
    <t>BT18 9DL</t>
  </si>
  <si>
    <t>BT18 9LN</t>
  </si>
  <si>
    <t>BT94 1DY</t>
  </si>
  <si>
    <t>BT94 1EY</t>
  </si>
  <si>
    <t>BT40 3TQ</t>
  </si>
  <si>
    <t>BT32 5EY</t>
  </si>
  <si>
    <t>BT31 9QE</t>
  </si>
  <si>
    <t>BT60 3RW</t>
  </si>
  <si>
    <t>BT63 5SG</t>
  </si>
  <si>
    <t>BT63 5HS</t>
  </si>
  <si>
    <t>BT63 5RR</t>
  </si>
  <si>
    <t>BT93 0BU</t>
  </si>
  <si>
    <t>BT93 1RF</t>
  </si>
  <si>
    <t>BT93 0HA</t>
  </si>
  <si>
    <t>BT34 4AT</t>
  </si>
  <si>
    <t>BT34 4DE</t>
  </si>
  <si>
    <t>BT60 2QS</t>
  </si>
  <si>
    <t>BT60 2PS</t>
  </si>
  <si>
    <t>BT60 2EP</t>
  </si>
  <si>
    <t>BT23 6PN</t>
  </si>
  <si>
    <t>BT53 7JL</t>
  </si>
  <si>
    <t>BT53 7JF</t>
  </si>
  <si>
    <t>BT44 8SB</t>
  </si>
  <si>
    <t>BT44 8RX</t>
  </si>
  <si>
    <t>BT30 7QD</t>
  </si>
  <si>
    <t>BT30 8AR</t>
  </si>
  <si>
    <t>BT30 8DF</t>
  </si>
  <si>
    <t>BT79 7LT</t>
  </si>
  <si>
    <t>BT71 5AU</t>
  </si>
  <si>
    <t>BT63 5EP</t>
  </si>
  <si>
    <t>BT38 8BU</t>
  </si>
  <si>
    <t>BT38 8AL</t>
  </si>
  <si>
    <t>BT38 8AU</t>
  </si>
  <si>
    <t>BT60 4LN</t>
  </si>
  <si>
    <t>BT60 4HT</t>
  </si>
  <si>
    <t>BT30 9RB</t>
  </si>
  <si>
    <t>BT30 9SR</t>
  </si>
  <si>
    <t>BT71 6RL</t>
  </si>
  <si>
    <t>BT71 6RJ</t>
  </si>
  <si>
    <t>BT71 6BE</t>
  </si>
  <si>
    <t>BT71 6DE</t>
  </si>
  <si>
    <t>80 Fountain Street</t>
  </si>
  <si>
    <t>BT80 8QF</t>
  </si>
  <si>
    <t>BT24 7JD</t>
  </si>
  <si>
    <t>BT30 9HS</t>
  </si>
  <si>
    <t>BT51 5SE</t>
  </si>
  <si>
    <t>BT51 5UT</t>
  </si>
  <si>
    <t>BT39 9UW</t>
  </si>
  <si>
    <t>BT17 0RW</t>
  </si>
  <si>
    <t>Glasvey Drive</t>
  </si>
  <si>
    <t>BT17 0DB</t>
  </si>
  <si>
    <t>BT22 1NE</t>
  </si>
  <si>
    <t>BT22 2SU</t>
  </si>
  <si>
    <t>BT22 2SQ</t>
  </si>
  <si>
    <t>BT38 8RA</t>
  </si>
  <si>
    <t>BT53 7DR</t>
  </si>
  <si>
    <t>BT44 9BA</t>
  </si>
  <si>
    <t>BT8 6RT</t>
  </si>
  <si>
    <t>BT45 8QT</t>
  </si>
  <si>
    <t>BT28 1JJ</t>
  </si>
  <si>
    <t>BT62 2LX</t>
  </si>
  <si>
    <t>BT32 4NR</t>
  </si>
  <si>
    <t>BT63 6DU</t>
  </si>
  <si>
    <t>BT45 5LE</t>
  </si>
  <si>
    <t>BT45 5NQ</t>
  </si>
  <si>
    <t>BT14 8DP</t>
  </si>
  <si>
    <t>BT14 8BW</t>
  </si>
  <si>
    <t>BT14 7HZ</t>
  </si>
  <si>
    <t>BT14 7GL</t>
  </si>
  <si>
    <t>BT79 7EG</t>
  </si>
  <si>
    <t>BT79 7HX</t>
  </si>
  <si>
    <t>BT94 5BF</t>
  </si>
  <si>
    <t>BT94 3AD</t>
  </si>
  <si>
    <t>BT94 5GT</t>
  </si>
  <si>
    <t>BT34 4LL</t>
  </si>
  <si>
    <t>BT34 4HT</t>
  </si>
  <si>
    <t>BT47 5QZ</t>
  </si>
  <si>
    <t>BT6 9LS</t>
  </si>
  <si>
    <t>BT92 0JH</t>
  </si>
  <si>
    <t>BT92 0LA</t>
  </si>
  <si>
    <t>BT80 9XA</t>
  </si>
  <si>
    <t>BT80 9XE</t>
  </si>
  <si>
    <t>BT63 6NS</t>
  </si>
  <si>
    <t>BT32 3LN</t>
  </si>
  <si>
    <t>BT61 8HY</t>
  </si>
  <si>
    <t>BT62 1NH</t>
  </si>
  <si>
    <t>BT62 1NL</t>
  </si>
  <si>
    <t>BT61 8PX</t>
  </si>
  <si>
    <t>BT23 8RQ</t>
  </si>
  <si>
    <t>BT23 8SR</t>
  </si>
  <si>
    <t>BT38 7SP</t>
  </si>
  <si>
    <t>BT5 7JU</t>
  </si>
  <si>
    <t>BT6 9RD</t>
  </si>
  <si>
    <t>BT45 7DZ</t>
  </si>
  <si>
    <t>BT46 5JN</t>
  </si>
  <si>
    <t>BT51 4ND</t>
  </si>
  <si>
    <t>BT67 0JE</t>
  </si>
  <si>
    <t>BT46 5AP</t>
  </si>
  <si>
    <t>BT67 0QZ</t>
  </si>
  <si>
    <t>BT67 9LQ</t>
  </si>
  <si>
    <t>BT67 0QU</t>
  </si>
  <si>
    <t>BT49 0LL</t>
  </si>
  <si>
    <t>BT94 4PJ</t>
  </si>
  <si>
    <t>BT94 4RG</t>
  </si>
  <si>
    <t>Drumbrughas North</t>
  </si>
  <si>
    <t>BT92 OPE</t>
  </si>
  <si>
    <t>BT36 4QE</t>
  </si>
  <si>
    <t>BT9 6QL</t>
  </si>
  <si>
    <t>BT60 1RQ</t>
  </si>
  <si>
    <t>BT41 4AB</t>
  </si>
  <si>
    <t>BT41 4JG</t>
  </si>
  <si>
    <t>BT34 2EX</t>
  </si>
  <si>
    <t>BT34 5BT</t>
  </si>
  <si>
    <t>BT60 3LR</t>
  </si>
  <si>
    <t>BT22 2DD</t>
  </si>
  <si>
    <t>BT21 0NF</t>
  </si>
  <si>
    <t>BT8 7DL</t>
  </si>
  <si>
    <t>BT42 4BY</t>
  </si>
  <si>
    <t>BT67 0LJ</t>
  </si>
  <si>
    <t>18 Clarehill Road</t>
  </si>
  <si>
    <t>BT67 OPB</t>
  </si>
  <si>
    <t>BT45 7QT</t>
  </si>
  <si>
    <t>BT45 7NG</t>
  </si>
  <si>
    <t>BT24 7HF</t>
  </si>
  <si>
    <t>BT23 6BB</t>
  </si>
  <si>
    <t>BT37 0HF</t>
  </si>
  <si>
    <t>BT37 0AS</t>
  </si>
  <si>
    <t>BT36 5NA</t>
  </si>
  <si>
    <t>BT52 1JL</t>
  </si>
  <si>
    <t>BT52 1HJ</t>
  </si>
  <si>
    <t>BT66 8LJ</t>
  </si>
  <si>
    <t>BT71 7SN</t>
  </si>
  <si>
    <t>BT71 6HX</t>
  </si>
  <si>
    <t>BT71 7SQ</t>
  </si>
  <si>
    <t>BT71 7QR</t>
  </si>
  <si>
    <t>97 Donaghmore Road</t>
  </si>
  <si>
    <t>BT70 1HD</t>
  </si>
  <si>
    <t>BT33 0JS</t>
  </si>
  <si>
    <t>BT10 0DR</t>
  </si>
  <si>
    <t>BT10 0JB</t>
  </si>
  <si>
    <t>BT47 2RL</t>
  </si>
  <si>
    <t>BT15 1EZ</t>
  </si>
  <si>
    <t>3 Churchill Street</t>
  </si>
  <si>
    <t>BT15 2BP</t>
  </si>
  <si>
    <t>BT80 8PF</t>
  </si>
  <si>
    <t>32A Chapel Street</t>
  </si>
  <si>
    <t>BT80 8QD</t>
  </si>
  <si>
    <t>BT92 8JE</t>
  </si>
  <si>
    <t>BT92 8JJ</t>
  </si>
  <si>
    <t>BT35 0DQ</t>
  </si>
  <si>
    <t>BT35 0EE</t>
  </si>
  <si>
    <t>BT60 2LA</t>
  </si>
  <si>
    <t>BT35 0PB</t>
  </si>
  <si>
    <t>BT35 0QJ</t>
  </si>
  <si>
    <t>BT78 1UQ</t>
  </si>
  <si>
    <t>BT78 2RJ</t>
  </si>
  <si>
    <t>BT79 0RE</t>
  </si>
  <si>
    <t>BT78 4EX</t>
  </si>
  <si>
    <t>BT78 4AQ</t>
  </si>
  <si>
    <t>BT82 8DX</t>
  </si>
  <si>
    <t>Newtownkennedy Street</t>
  </si>
  <si>
    <t>BT82 8HT</t>
  </si>
  <si>
    <t>BT80 9NE</t>
  </si>
  <si>
    <t>BT70 3JE</t>
  </si>
  <si>
    <t>BT61 9DF</t>
  </si>
  <si>
    <t>BT61 9HG</t>
  </si>
  <si>
    <t>BT28 1SA</t>
  </si>
  <si>
    <t>BT28 1QP</t>
  </si>
  <si>
    <t>BT28 1TB</t>
  </si>
  <si>
    <t>BT5 6BA</t>
  </si>
  <si>
    <t>BT79 7PT</t>
  </si>
  <si>
    <t>BT79 7QP</t>
  </si>
  <si>
    <t>BT43 5BX</t>
  </si>
  <si>
    <t>Cullybackey Road</t>
  </si>
  <si>
    <t>BT43 5DG</t>
  </si>
  <si>
    <t>BT39 0DH</t>
  </si>
  <si>
    <t>BT66 7BB</t>
  </si>
  <si>
    <t>BT79 8LR</t>
  </si>
  <si>
    <t>BT79 8AF</t>
  </si>
  <si>
    <t>BT17 0PJ</t>
  </si>
  <si>
    <t>BT70 2RW</t>
  </si>
  <si>
    <t>BT70 2RD</t>
  </si>
  <si>
    <t>BT22 1RH</t>
  </si>
  <si>
    <t>BT22 1QU</t>
  </si>
  <si>
    <t>BT22 1EE</t>
  </si>
  <si>
    <t>BT22 1JA</t>
  </si>
  <si>
    <t>BT22 1DQ</t>
  </si>
  <si>
    <t>BT44 8AF</t>
  </si>
  <si>
    <t>BT44 8BL</t>
  </si>
  <si>
    <t>BT55 7BT</t>
  </si>
  <si>
    <t>BT55 7EF</t>
  </si>
  <si>
    <t>BT62 2HB</t>
  </si>
  <si>
    <t>BT60 2TR</t>
  </si>
  <si>
    <t>BT35 6SL</t>
  </si>
  <si>
    <t>34 Chapel Street</t>
  </si>
  <si>
    <t>BT35 6SY</t>
  </si>
  <si>
    <t>BT30 6NL</t>
  </si>
  <si>
    <t>BT41 3AJ</t>
  </si>
  <si>
    <t>BT41 2AF</t>
  </si>
  <si>
    <t>BT49 0BS</t>
  </si>
  <si>
    <t>57 Church Street</t>
  </si>
  <si>
    <t>BT49 0BX</t>
  </si>
  <si>
    <t>BT34 5NH</t>
  </si>
  <si>
    <t>BT34 5DQ</t>
  </si>
  <si>
    <t>BT20 3JW</t>
  </si>
  <si>
    <t>BT6 0BW</t>
  </si>
  <si>
    <t>BT61 9QR</t>
  </si>
  <si>
    <t>BT51 4HA</t>
  </si>
  <si>
    <t>BT51 5EQ</t>
  </si>
  <si>
    <t>BT48 7HJ</t>
  </si>
  <si>
    <t>BT48 0EY</t>
  </si>
  <si>
    <t>BT7 3DB</t>
  </si>
  <si>
    <t>BT7 3HE</t>
  </si>
  <si>
    <t>BT6 0JA</t>
  </si>
  <si>
    <t>BT92 7AU</t>
  </si>
  <si>
    <t>BT92 7JS</t>
  </si>
  <si>
    <t>Lacky Road, Tattynageeragh</t>
  </si>
  <si>
    <t>BT92 7NQ</t>
  </si>
  <si>
    <t>BT74 5QF</t>
  </si>
  <si>
    <t>BT34 3AE</t>
  </si>
  <si>
    <t>42 Church Street</t>
  </si>
  <si>
    <t>BT34 3DY</t>
  </si>
  <si>
    <t>BT34 3EL</t>
  </si>
  <si>
    <t>BT37 0RU</t>
  </si>
  <si>
    <t>BT53 6JX</t>
  </si>
  <si>
    <t>BT53 6BW</t>
  </si>
  <si>
    <t>BT56 8JW</t>
  </si>
  <si>
    <t>BT56 8JE</t>
  </si>
  <si>
    <t>BT24 7JA</t>
  </si>
  <si>
    <t>BT71 4DA</t>
  </si>
  <si>
    <t>BT23 4RQ</t>
  </si>
  <si>
    <t>BT53 7PT</t>
  </si>
  <si>
    <t>BT30 8RB</t>
  </si>
  <si>
    <t>BT32 4AF</t>
  </si>
  <si>
    <t>BT34 3JH</t>
  </si>
  <si>
    <t>BT34 3RP</t>
  </si>
  <si>
    <t>BT17 9AN</t>
  </si>
  <si>
    <t>BT17 9QX</t>
  </si>
  <si>
    <t>BT7  2BJ</t>
  </si>
  <si>
    <t>BT12 5HX</t>
  </si>
  <si>
    <t>BT13 1HW</t>
  </si>
  <si>
    <t>BT48 8EX</t>
  </si>
  <si>
    <t>BT48 8QZ</t>
  </si>
  <si>
    <t>BT41 2LH</t>
  </si>
  <si>
    <t>BT33 0AS</t>
  </si>
  <si>
    <t>31A Elmgrove Park</t>
  </si>
  <si>
    <t>BT33 0BA</t>
  </si>
  <si>
    <t>BT35 9TP</t>
  </si>
  <si>
    <t>BT82 9HP</t>
  </si>
  <si>
    <t>BT79 9DH</t>
  </si>
  <si>
    <t>BT79 9JA</t>
  </si>
  <si>
    <t>BT79 9PH</t>
  </si>
  <si>
    <t>BT42 4LP</t>
  </si>
  <si>
    <t>BT82 0DN</t>
  </si>
  <si>
    <t>43 Melmount Road</t>
  </si>
  <si>
    <t>BT82 9EF</t>
  </si>
  <si>
    <t>BT34 5RH</t>
  </si>
  <si>
    <t>BT34 5UY</t>
  </si>
  <si>
    <t>BT41 2TH</t>
  </si>
  <si>
    <t>BT19 1DJ</t>
  </si>
  <si>
    <t>BT48 0AZ</t>
  </si>
  <si>
    <t>Corrán Uí Nualláin</t>
  </si>
  <si>
    <t>BT48 0ND</t>
  </si>
  <si>
    <t>BT34 2DH</t>
  </si>
  <si>
    <t>1 High Street</t>
  </si>
  <si>
    <t>BT34 1HD</t>
  </si>
  <si>
    <t>BT41 1AZ</t>
  </si>
  <si>
    <t>BT71 5NY</t>
  </si>
  <si>
    <t>BT71 5HY</t>
  </si>
  <si>
    <t>BT71 5HT</t>
  </si>
  <si>
    <t>BT4 3HS</t>
  </si>
  <si>
    <t>BT48 7DS</t>
  </si>
  <si>
    <t>BT30 7PA</t>
  </si>
  <si>
    <t>BT30 7JQ</t>
  </si>
  <si>
    <t>BT30 7LZ</t>
  </si>
  <si>
    <t>BT9 5EH</t>
  </si>
  <si>
    <t>BT53 8PR</t>
  </si>
  <si>
    <t>Brookmount Road</t>
  </si>
  <si>
    <t>BT78 5HZ</t>
  </si>
  <si>
    <t>Broughshane Road</t>
  </si>
  <si>
    <t>BT43 7DZ</t>
  </si>
  <si>
    <t>BT43 7EN</t>
  </si>
  <si>
    <t>BT38 8JJ</t>
  </si>
  <si>
    <t>BT46 5NH</t>
  </si>
  <si>
    <t>BT46 5PY</t>
  </si>
  <si>
    <t>Strandburn Street</t>
  </si>
  <si>
    <t>BT4  1LX</t>
  </si>
  <si>
    <t>BT65 5AA</t>
  </si>
  <si>
    <t>BT62 2BB</t>
  </si>
  <si>
    <t>BT62 3HQ</t>
  </si>
  <si>
    <t>BT39 0AQ</t>
  </si>
  <si>
    <t>BT94 3LU</t>
  </si>
  <si>
    <t>BT94 3HU</t>
  </si>
  <si>
    <t>2 Rockstown Road</t>
  </si>
  <si>
    <t>BT79 9BE</t>
  </si>
  <si>
    <t>BT62 1QP</t>
  </si>
  <si>
    <t>BT62 1LR</t>
  </si>
  <si>
    <t>BT71 6PA</t>
  </si>
  <si>
    <t>BT48 6RE</t>
  </si>
  <si>
    <t>BT48 6UN</t>
  </si>
  <si>
    <t>286 Drumrane Road</t>
  </si>
  <si>
    <t>BT47 4NL</t>
  </si>
  <si>
    <t>BT47 4PN</t>
  </si>
  <si>
    <t>BT47 4PZ</t>
  </si>
  <si>
    <t>BT45 6HX</t>
  </si>
  <si>
    <t>BT80 0AY</t>
  </si>
  <si>
    <t>BT45 7TS</t>
  </si>
  <si>
    <t>BT60 1EE</t>
  </si>
  <si>
    <t>BT6  9AG</t>
  </si>
  <si>
    <t>BT5 4RS</t>
  </si>
  <si>
    <t>BT53 7PB</t>
  </si>
  <si>
    <t>BT45 5QB</t>
  </si>
  <si>
    <t>BT45 5QL</t>
  </si>
  <si>
    <t>BT31 9HH</t>
  </si>
  <si>
    <t>BT34 5HU</t>
  </si>
  <si>
    <t>BT28 1DQ</t>
  </si>
  <si>
    <t>BT41 3RD</t>
  </si>
  <si>
    <t>BT41 3NJ</t>
  </si>
  <si>
    <t>BT40 1NS</t>
  </si>
  <si>
    <t>BT45 6HH</t>
  </si>
  <si>
    <t>BT78 3RJ</t>
  </si>
  <si>
    <t>BT78 3RB</t>
  </si>
  <si>
    <t>BT80 8AG</t>
  </si>
  <si>
    <t>BT35 6PZ</t>
  </si>
  <si>
    <t>BT60 2TA</t>
  </si>
  <si>
    <t>BT60 2UF</t>
  </si>
  <si>
    <t>BT34 1SX</t>
  </si>
  <si>
    <t>BT17 0DF</t>
  </si>
  <si>
    <t>BT52 2AQ</t>
  </si>
  <si>
    <t>8 Chapel Road</t>
  </si>
  <si>
    <t>BT47 4RF</t>
  </si>
  <si>
    <t>BT47 4SE</t>
  </si>
  <si>
    <t>BT11 8EG</t>
  </si>
  <si>
    <t>Whiterock Road</t>
  </si>
  <si>
    <t>BT12 7FW</t>
  </si>
  <si>
    <t>BT46 5SB</t>
  </si>
  <si>
    <t>BT51 5TW</t>
  </si>
  <si>
    <t>BT44 8NN</t>
  </si>
  <si>
    <t>BT47 2BD</t>
  </si>
  <si>
    <t>BT38 7EZ</t>
  </si>
  <si>
    <t>BT38 7JL</t>
  </si>
  <si>
    <t>Deerpark Road</t>
  </si>
  <si>
    <t>BT78 4LA</t>
  </si>
  <si>
    <t>BT82 9JH</t>
  </si>
  <si>
    <t>BT66 7QH</t>
  </si>
  <si>
    <t>BT71 5DY</t>
  </si>
  <si>
    <t>BT71 5DR</t>
  </si>
  <si>
    <t>BT71 4QN</t>
  </si>
  <si>
    <t>BT71 4QZ</t>
  </si>
  <si>
    <t>BT14 6HH</t>
  </si>
  <si>
    <t>BT14 6JQ</t>
  </si>
  <si>
    <t>BT15 2HP</t>
  </si>
  <si>
    <t>BT51 3HX</t>
  </si>
  <si>
    <t>BT48 9PJ</t>
  </si>
  <si>
    <t>BT37 9NZ</t>
  </si>
  <si>
    <t>15A Ballymurphy Road</t>
  </si>
  <si>
    <t>BT12 7JL</t>
  </si>
  <si>
    <t>BT34 1DY</t>
  </si>
  <si>
    <t>BT9 6FP</t>
  </si>
  <si>
    <t>BT9 7BW</t>
  </si>
  <si>
    <t>BT38 9AB</t>
  </si>
  <si>
    <t>BT6 8BG</t>
  </si>
  <si>
    <t>BT67 9AT</t>
  </si>
  <si>
    <t>BT67 9DY</t>
  </si>
  <si>
    <t>BT6 0JJ</t>
  </si>
  <si>
    <t>BT6 0JS</t>
  </si>
  <si>
    <t>BT15 5GP</t>
  </si>
  <si>
    <t>Voluntary</t>
  </si>
  <si>
    <t>BT4 2AU</t>
  </si>
  <si>
    <t>BT9 6BY</t>
  </si>
  <si>
    <t>BT23 4QA</t>
  </si>
  <si>
    <t>BT18 9ET</t>
  </si>
  <si>
    <t>BT9 6JR</t>
  </si>
  <si>
    <t>BT9 6JA</t>
  </si>
  <si>
    <t>BT6  0AG</t>
  </si>
  <si>
    <t>562-594 Upper Newtownards Road</t>
  </si>
  <si>
    <t>BT4  3HJ</t>
  </si>
  <si>
    <t>BT61 9DG</t>
  </si>
  <si>
    <t>BT28 3AD</t>
  </si>
  <si>
    <t>BT28 3BH</t>
  </si>
  <si>
    <t>Telephone: 028 9127 9992</t>
  </si>
  <si>
    <t>215 Belmont Road</t>
  </si>
  <si>
    <t>Belfast</t>
  </si>
  <si>
    <t>URBAN</t>
  </si>
  <si>
    <t>111-113 Limestone Road</t>
  </si>
  <si>
    <t>163 Euston Street</t>
  </si>
  <si>
    <t>21-23 Knockbreda Road</t>
  </si>
  <si>
    <t>100 Cairnmartin Road</t>
  </si>
  <si>
    <t>425 Springfield Road</t>
  </si>
  <si>
    <t>North Road</t>
  </si>
  <si>
    <t>289 Beersbridge Road</t>
  </si>
  <si>
    <t>Seaview Drive</t>
  </si>
  <si>
    <t>Radnor Street</t>
  </si>
  <si>
    <t>Marina Park</t>
  </si>
  <si>
    <t>629-633 Oldpark Road</t>
  </si>
  <si>
    <t>Findon Gardens</t>
  </si>
  <si>
    <t>436-456 Upper Newtownards Road</t>
  </si>
  <si>
    <t>247 Ballygomartin Road</t>
  </si>
  <si>
    <t>230 Tennent Street</t>
  </si>
  <si>
    <t>Knightsbridge Park</t>
  </si>
  <si>
    <t>Ligoniel Road</t>
  </si>
  <si>
    <t>38 Finaghy Road South</t>
  </si>
  <si>
    <t>Upper Castle Park</t>
  </si>
  <si>
    <t>Knocknagoney Road</t>
  </si>
  <si>
    <t>Black Mountain Place</t>
  </si>
  <si>
    <t>Maldon Street</t>
  </si>
  <si>
    <t>Ballysillan Park</t>
  </si>
  <si>
    <t>Fane Street</t>
  </si>
  <si>
    <t>Blythe Street</t>
  </si>
  <si>
    <t>Wilgar Street</t>
  </si>
  <si>
    <t>4-22 Upper Riga Street</t>
  </si>
  <si>
    <t>25-35 Forster Street</t>
  </si>
  <si>
    <t>6 Botanic Court</t>
  </si>
  <si>
    <t>Alliance Road</t>
  </si>
  <si>
    <t>Sheringhurst Park</t>
  </si>
  <si>
    <t>Forthriver Crescent</t>
  </si>
  <si>
    <t>10A Lancaster Street</t>
  </si>
  <si>
    <t>Brookfield Street</t>
  </si>
  <si>
    <t>700 Antrim Road</t>
  </si>
  <si>
    <t>Deanby Gardens</t>
  </si>
  <si>
    <t>70 Sunnyside Crescent</t>
  </si>
  <si>
    <t>Ardoyne Road</t>
  </si>
  <si>
    <t>50 Kingsway</t>
  </si>
  <si>
    <t>614 Crumlin Road</t>
  </si>
  <si>
    <t>165A Ligoniel Road</t>
  </si>
  <si>
    <t>730-760 Shore Road</t>
  </si>
  <si>
    <t>36 Derryvolgie Avenue</t>
  </si>
  <si>
    <t>472 Antrim Road</t>
  </si>
  <si>
    <t>514 Ravenhill Road</t>
  </si>
  <si>
    <t>31A Holland Drive</t>
  </si>
  <si>
    <t>Divis Street</t>
  </si>
  <si>
    <t>1 Eliza Street</t>
  </si>
  <si>
    <t>31-51 Oldpark Avenue</t>
  </si>
  <si>
    <t>Seaforde Street</t>
  </si>
  <si>
    <t>446 Falls Road</t>
  </si>
  <si>
    <t>14 Newington Avenue</t>
  </si>
  <si>
    <t>5 South Green</t>
  </si>
  <si>
    <t>Glen Road</t>
  </si>
  <si>
    <t>452 Glen Road</t>
  </si>
  <si>
    <t>Ross Road</t>
  </si>
  <si>
    <t>Cullingtree Road</t>
  </si>
  <si>
    <t>Monagh Road</t>
  </si>
  <si>
    <t>34-36 Mica Drive</t>
  </si>
  <si>
    <t>323 Cupar Street</t>
  </si>
  <si>
    <t>Finaghy Road North</t>
  </si>
  <si>
    <t>11 Rosgoill Park</t>
  </si>
  <si>
    <t>34A Iveagh Crescent</t>
  </si>
  <si>
    <t>Wyndham Drive</t>
  </si>
  <si>
    <t>22 Cooke Street</t>
  </si>
  <si>
    <t>1 Monagh Link</t>
  </si>
  <si>
    <t>93 Cliftonville Road</t>
  </si>
  <si>
    <t>20 Carolan Road</t>
  </si>
  <si>
    <t>242 Whitewell Road</t>
  </si>
  <si>
    <t>Newtownabbey</t>
  </si>
  <si>
    <t>47 Finaghy Road North</t>
  </si>
  <si>
    <t>1 Malone Road</t>
  </si>
  <si>
    <t>9 Pirrie Park Gardens</t>
  </si>
  <si>
    <t>Cranmore Park</t>
  </si>
  <si>
    <t>690 Antrim Road</t>
  </si>
  <si>
    <t>188 Belmont Road</t>
  </si>
  <si>
    <t>Northland Road</t>
  </si>
  <si>
    <t>Londonderry</t>
  </si>
  <si>
    <t>Derry City and Strabane</t>
  </si>
  <si>
    <t>44 Crevenish Road</t>
  </si>
  <si>
    <t>Enniskillen</t>
  </si>
  <si>
    <t>Fermanagh and Omagh</t>
  </si>
  <si>
    <t>RURAL</t>
  </si>
  <si>
    <t>Lisnaskea</t>
  </si>
  <si>
    <t>Corry</t>
  </si>
  <si>
    <t>14 Aghadrumsee Road</t>
  </si>
  <si>
    <t>58 High Street</t>
  </si>
  <si>
    <t>19 Baragh Road</t>
  </si>
  <si>
    <t>Brookeborough</t>
  </si>
  <si>
    <t>22 Caldrum Road</t>
  </si>
  <si>
    <t>181 Culmore Road</t>
  </si>
  <si>
    <t>30A Mullenan Road</t>
  </si>
  <si>
    <t>31 Drumahoe Road</t>
  </si>
  <si>
    <t>22 Woodvale Road</t>
  </si>
  <si>
    <t>83A Victoria Road</t>
  </si>
  <si>
    <t>8 Glenhead Road</t>
  </si>
  <si>
    <t>Limavady</t>
  </si>
  <si>
    <t>Causeway Coast and Glens</t>
  </si>
  <si>
    <t>Letfern Road</t>
  </si>
  <si>
    <t>Omagh</t>
  </si>
  <si>
    <t>42 Dunmullan Road</t>
  </si>
  <si>
    <t>26 Hospital Road</t>
  </si>
  <si>
    <t>Castlederg</t>
  </si>
  <si>
    <t>76 Learmore Road</t>
  </si>
  <si>
    <t>71 Gillygooley Road</t>
  </si>
  <si>
    <t>31 Craigavon Road</t>
  </si>
  <si>
    <t>115 Kilskeery Road</t>
  </si>
  <si>
    <t>2 Willmount Road</t>
  </si>
  <si>
    <t>37 Campsie Road</t>
  </si>
  <si>
    <t>25 Galbally Road</t>
  </si>
  <si>
    <t>43 Derry Road</t>
  </si>
  <si>
    <t>Strabane</t>
  </si>
  <si>
    <t>29 Longland Road</t>
  </si>
  <si>
    <t>Mullylogan</t>
  </si>
  <si>
    <t>Alexander Road</t>
  </si>
  <si>
    <t>31 Berryhill Road</t>
  </si>
  <si>
    <t>Carnhill Estate</t>
  </si>
  <si>
    <t>64 Old Mountfield Road</t>
  </si>
  <si>
    <t>3 Cullion Road</t>
  </si>
  <si>
    <t>163 Stevenson Park</t>
  </si>
  <si>
    <t>7 Drumgoon Road</t>
  </si>
  <si>
    <t>24 Burfits Hill</t>
  </si>
  <si>
    <t>5 Castlecoole Road</t>
  </si>
  <si>
    <t>6 Tirwinny Road</t>
  </si>
  <si>
    <t>46 Richill Park</t>
  </si>
  <si>
    <t>40 Cloghcor Road</t>
  </si>
  <si>
    <t>6 Baronscourt Road</t>
  </si>
  <si>
    <t>20 Cregg Road</t>
  </si>
  <si>
    <t>9 Culvacullion Road</t>
  </si>
  <si>
    <t>57 Scroggy Road</t>
  </si>
  <si>
    <t>West View Terrace</t>
  </si>
  <si>
    <t>18 Hawkin Street</t>
  </si>
  <si>
    <t>12 Cloughboy Road</t>
  </si>
  <si>
    <t>90 Cooley Road</t>
  </si>
  <si>
    <t>18 Helen Street</t>
  </si>
  <si>
    <t>Bishop Street</t>
  </si>
  <si>
    <t>4 Central Drive</t>
  </si>
  <si>
    <t>Mullinaskea</t>
  </si>
  <si>
    <t>6 Tattygare Road</t>
  </si>
  <si>
    <t>Mullaghconnolly</t>
  </si>
  <si>
    <t>Newtownbutler</t>
  </si>
  <si>
    <t>Tonagh Road</t>
  </si>
  <si>
    <t>18 Teiges Hill Road</t>
  </si>
  <si>
    <t>Derrylin</t>
  </si>
  <si>
    <t>120 Tiravally Road</t>
  </si>
  <si>
    <t>38 Roscor Lane</t>
  </si>
  <si>
    <t>70 Arney Road - Mullymesker</t>
  </si>
  <si>
    <t>Coolcrannell</t>
  </si>
  <si>
    <t>51 Aghaherrish Road</t>
  </si>
  <si>
    <t>Lisnarick Road</t>
  </si>
  <si>
    <t>34 Nutfield Road</t>
  </si>
  <si>
    <t>50 Ardmore Road</t>
  </si>
  <si>
    <t>34 Glenedra Road</t>
  </si>
  <si>
    <t>3 Coolafinny Road</t>
  </si>
  <si>
    <t>296 Drumsurn Road</t>
  </si>
  <si>
    <t>Rathbrady Road</t>
  </si>
  <si>
    <t>70 Monadore Road</t>
  </si>
  <si>
    <t>71 Slaghtmanus Road</t>
  </si>
  <si>
    <t>114 Altamuskin Road</t>
  </si>
  <si>
    <t>118 Newpark Road</t>
  </si>
  <si>
    <t>122 Old Mountfield Road</t>
  </si>
  <si>
    <t>78 Moorfield Road</t>
  </si>
  <si>
    <t>47 Brackey Road</t>
  </si>
  <si>
    <t>4 Lenagh Road</t>
  </si>
  <si>
    <t>90 Main Street</t>
  </si>
  <si>
    <t>109 Camderry Road</t>
  </si>
  <si>
    <t>58 Fyfin Road</t>
  </si>
  <si>
    <t>7 Tattymoyle Road</t>
  </si>
  <si>
    <t>223 Glenelly Road</t>
  </si>
  <si>
    <t>40 Dunbreen View Road</t>
  </si>
  <si>
    <t>36 Trienamongan Road</t>
  </si>
  <si>
    <t>32 Omagh Road</t>
  </si>
  <si>
    <t>68 Arvalee Road</t>
  </si>
  <si>
    <t>171 Newtownsaville Road</t>
  </si>
  <si>
    <t>6 Letfern Avenue</t>
  </si>
  <si>
    <t>136 Clogherny Road</t>
  </si>
  <si>
    <t>86 Bellspark Road</t>
  </si>
  <si>
    <t>166 Loughmacrory Road</t>
  </si>
  <si>
    <t>3 Vale Road</t>
  </si>
  <si>
    <t>60 Lettershendony Avenue</t>
  </si>
  <si>
    <t>552 Seacoast Road</t>
  </si>
  <si>
    <t>59 Dublin Street</t>
  </si>
  <si>
    <t>Bligh'S Lane</t>
  </si>
  <si>
    <t>11 Curragh Road</t>
  </si>
  <si>
    <t>32-40 Upper Nassau Street</t>
  </si>
  <si>
    <t>12 Ardvarney Road - Ederney</t>
  </si>
  <si>
    <t>23 Main Street</t>
  </si>
  <si>
    <t>40 Steelstown Road</t>
  </si>
  <si>
    <t>296 Foreglen Road</t>
  </si>
  <si>
    <t>Kinawley</t>
  </si>
  <si>
    <t>73 Castlefin Road</t>
  </si>
  <si>
    <t>20 Cloughcor Road</t>
  </si>
  <si>
    <t>415 Lisnaragh Road</t>
  </si>
  <si>
    <t>32 Brollagh Road - Garrison</t>
  </si>
  <si>
    <t>400 Dernawilt Road - Donagh</t>
  </si>
  <si>
    <t>109 Brookmount Road</t>
  </si>
  <si>
    <t>578 Carnhill</t>
  </si>
  <si>
    <t>Parkmore Drive</t>
  </si>
  <si>
    <t>138 Tartnakelly Road</t>
  </si>
  <si>
    <t>2 Effernan Road</t>
  </si>
  <si>
    <t>121 Teemore Road</t>
  </si>
  <si>
    <t>432 Foreglen Road</t>
  </si>
  <si>
    <t>66 Lattone Road</t>
  </si>
  <si>
    <t>1 Moss Road</t>
  </si>
  <si>
    <t>2 Duncastle Road</t>
  </si>
  <si>
    <t>14 Boa Island Road</t>
  </si>
  <si>
    <t>10 Trench Road</t>
  </si>
  <si>
    <t>42 Dungiven Road</t>
  </si>
  <si>
    <t>9 Laragh Road</t>
  </si>
  <si>
    <t>28 Edenmore Lane</t>
  </si>
  <si>
    <t>279 Crockanboy Road</t>
  </si>
  <si>
    <t>34 Gortin Road</t>
  </si>
  <si>
    <t>85 Gortnaghey Road</t>
  </si>
  <si>
    <t>Garvan Road</t>
  </si>
  <si>
    <t>Heather Road East</t>
  </si>
  <si>
    <t>Knockdara Park</t>
  </si>
  <si>
    <t>3 Aileach Road</t>
  </si>
  <si>
    <t>26 Springtown Road</t>
  </si>
  <si>
    <t>10 Ardan Road</t>
  </si>
  <si>
    <t>4 Francis Street</t>
  </si>
  <si>
    <t>42 Tattysallagh Road</t>
  </si>
  <si>
    <t>40A Steelstown Road</t>
  </si>
  <si>
    <t>Derrin Road , Cornagrade</t>
  </si>
  <si>
    <t>Roslea</t>
  </si>
  <si>
    <t>115A Ballycolman Estate</t>
  </si>
  <si>
    <t>128 Lecky Road</t>
  </si>
  <si>
    <t>Dun Uladh Cultural Heritage Centre</t>
  </si>
  <si>
    <t>2 Derrygore Road, Drumcoo</t>
  </si>
  <si>
    <t>Rectory Field</t>
  </si>
  <si>
    <t>153 Roe Mill Road</t>
  </si>
  <si>
    <t>6 Tildarg Road</t>
  </si>
  <si>
    <t>Ballyclare</t>
  </si>
  <si>
    <t>Antrim and Newtownabbey</t>
  </si>
  <si>
    <t>Ballymena</t>
  </si>
  <si>
    <t>Mid and East Antrim</t>
  </si>
  <si>
    <t>1A Glynn Road</t>
  </si>
  <si>
    <t>Larne</t>
  </si>
  <si>
    <t>4 Belfast Road</t>
  </si>
  <si>
    <t>Carrickfergus</t>
  </si>
  <si>
    <t>166 Church Road</t>
  </si>
  <si>
    <t>Antrim</t>
  </si>
  <si>
    <t>3 Irish Hill Road</t>
  </si>
  <si>
    <t>110B Finvoy Road</t>
  </si>
  <si>
    <t>Ballymoney</t>
  </si>
  <si>
    <t>133 Garryduff Road</t>
  </si>
  <si>
    <t>Doagh Road</t>
  </si>
  <si>
    <t>79 Grange Road</t>
  </si>
  <si>
    <t>116-128 Curran Road</t>
  </si>
  <si>
    <t>114 Woodburn Road</t>
  </si>
  <si>
    <t>62 Main Street</t>
  </si>
  <si>
    <t>215 Whitepark Road</t>
  </si>
  <si>
    <t>Bushmills</t>
  </si>
  <si>
    <t>38 Thornhill Road</t>
  </si>
  <si>
    <t>192 Sevenmile Straight</t>
  </si>
  <si>
    <t>Crumlin</t>
  </si>
  <si>
    <t>20 Main Street</t>
  </si>
  <si>
    <t>42 Mossley Road</t>
  </si>
  <si>
    <t>5 Clougher Road</t>
  </si>
  <si>
    <t>Casement Street</t>
  </si>
  <si>
    <t>Larne Road</t>
  </si>
  <si>
    <t>50 Lislagan Road</t>
  </si>
  <si>
    <t>19 Church Road</t>
  </si>
  <si>
    <t>78 Kilraughts Road</t>
  </si>
  <si>
    <t>33 Vow Road</t>
  </si>
  <si>
    <t>2 Lismenary Road</t>
  </si>
  <si>
    <t>85 Carnbore Road</t>
  </si>
  <si>
    <t>26 Main Road</t>
  </si>
  <si>
    <t>23 Hillhead Road</t>
  </si>
  <si>
    <t>4 Church Road</t>
  </si>
  <si>
    <t>Upper Station Road</t>
  </si>
  <si>
    <t>180 Moorfields Road</t>
  </si>
  <si>
    <t>179 Portglenone Road</t>
  </si>
  <si>
    <t>48 Valley Road</t>
  </si>
  <si>
    <t>107 Dreen Road</t>
  </si>
  <si>
    <t>2 Doagh Road</t>
  </si>
  <si>
    <t>56 Moyra Road</t>
  </si>
  <si>
    <t>31 Station Road</t>
  </si>
  <si>
    <t>20 Drumagrove Road</t>
  </si>
  <si>
    <t>145 Liminary Road</t>
  </si>
  <si>
    <t>Thomas Street</t>
  </si>
  <si>
    <t>182 Knock Road</t>
  </si>
  <si>
    <t>20-30 Old Manse Road</t>
  </si>
  <si>
    <t>Crocknamack Road</t>
  </si>
  <si>
    <t>Portrush</t>
  </si>
  <si>
    <t>36 Braepark Road</t>
  </si>
  <si>
    <t>Sunnylands Avenue</t>
  </si>
  <si>
    <t>86 Doagh Road</t>
  </si>
  <si>
    <t>18 Sallagh Park</t>
  </si>
  <si>
    <t>5 Priestland Road</t>
  </si>
  <si>
    <t>3 Islandmagee Road</t>
  </si>
  <si>
    <t>101 Ballymoney Road</t>
  </si>
  <si>
    <t>77 Benvardin Road</t>
  </si>
  <si>
    <t>3 Straidhavern Road</t>
  </si>
  <si>
    <t>King'S Drive</t>
  </si>
  <si>
    <t>70-74 Killyglen Road</t>
  </si>
  <si>
    <t>59 Cullybackey Road</t>
  </si>
  <si>
    <t>60 Priestland Road</t>
  </si>
  <si>
    <t>79 Knockahollet Road</t>
  </si>
  <si>
    <t>Derrycoole Way</t>
  </si>
  <si>
    <t>135 Atlantic Road</t>
  </si>
  <si>
    <t>129 Curragh Road</t>
  </si>
  <si>
    <t>Coleraine</t>
  </si>
  <si>
    <t>34 Damhead Road</t>
  </si>
  <si>
    <t>1 Ballywoolen Road</t>
  </si>
  <si>
    <t>6 Maghera Road</t>
  </si>
  <si>
    <t>Magherafelt</t>
  </si>
  <si>
    <t>Mid Ulster</t>
  </si>
  <si>
    <t>94 Kilrea Road</t>
  </si>
  <si>
    <t>Maghera</t>
  </si>
  <si>
    <t>55 Shuttle Hill</t>
  </si>
  <si>
    <t>Central Avenue</t>
  </si>
  <si>
    <t>Portstewart</t>
  </si>
  <si>
    <t>Artillery Road</t>
  </si>
  <si>
    <t>5 Lisnagrot Road</t>
  </si>
  <si>
    <t>45 Ballycairn Road</t>
  </si>
  <si>
    <t>120 Castleroe Road</t>
  </si>
  <si>
    <t>79 William Street</t>
  </si>
  <si>
    <t>15 Station Road</t>
  </si>
  <si>
    <t>275 Carnmoney Road</t>
  </si>
  <si>
    <t>46A Houston Park</t>
  </si>
  <si>
    <t>22 Crebilly Road</t>
  </si>
  <si>
    <t>65 Carolhill Park</t>
  </si>
  <si>
    <t>29 Swanstown Road Glengormley</t>
  </si>
  <si>
    <t>12 Intermediate Road</t>
  </si>
  <si>
    <t>Coronation Road</t>
  </si>
  <si>
    <t>22 Bracken Avenue</t>
  </si>
  <si>
    <t>62 Raloo Road</t>
  </si>
  <si>
    <t>34 Dunderg Road</t>
  </si>
  <si>
    <t>19 Duntibryan Road</t>
  </si>
  <si>
    <t>72 Main Street</t>
  </si>
  <si>
    <t>Moyard Gardens</t>
  </si>
  <si>
    <t>5 Lylehill Road</t>
  </si>
  <si>
    <t>2 Hazelburn Road</t>
  </si>
  <si>
    <t>56 Greystone Road</t>
  </si>
  <si>
    <t>Devenish Drive</t>
  </si>
  <si>
    <t>2 Gracehill Road</t>
  </si>
  <si>
    <t>Ballycastle Road</t>
  </si>
  <si>
    <t>2 Gorran Road</t>
  </si>
  <si>
    <t>Seacash Walk</t>
  </si>
  <si>
    <t>Doury Road</t>
  </si>
  <si>
    <t>1 Coleraine Road</t>
  </si>
  <si>
    <t>Bamford Park</t>
  </si>
  <si>
    <t>61 Old Cullybackey Road</t>
  </si>
  <si>
    <t>Ballyhenry Avenue</t>
  </si>
  <si>
    <t>2 Woodburn Avenue</t>
  </si>
  <si>
    <t>Ashgrove Road</t>
  </si>
  <si>
    <t>2 Manse Drive</t>
  </si>
  <si>
    <t>Dane'S Hill Road</t>
  </si>
  <si>
    <t>Oakfield Drive</t>
  </si>
  <si>
    <t>Main Street</t>
  </si>
  <si>
    <t>3 Rugby Avenue</t>
  </si>
  <si>
    <t>12 Cairncastle Road</t>
  </si>
  <si>
    <t>337 Hillhead Road</t>
  </si>
  <si>
    <t>25 Hillmount Avenue</t>
  </si>
  <si>
    <t>10 Cullybackey Road</t>
  </si>
  <si>
    <t>20 Hazelbank Road</t>
  </si>
  <si>
    <t>80 Balnamore Road</t>
  </si>
  <si>
    <t>175 Ballinlea Road</t>
  </si>
  <si>
    <t>163 Browns Bay Road</t>
  </si>
  <si>
    <t>118 Staffordstown Road</t>
  </si>
  <si>
    <t>139 Crosskeys Road</t>
  </si>
  <si>
    <t>109 Causeway Street</t>
  </si>
  <si>
    <t>Churchquarter, Rathlin Island</t>
  </si>
  <si>
    <t>Ballycastle</t>
  </si>
  <si>
    <t>16 Ballymena Road</t>
  </si>
  <si>
    <t>3 Craigstown Road</t>
  </si>
  <si>
    <t>8 Glenann Road</t>
  </si>
  <si>
    <t>202 Glenshesk Road</t>
  </si>
  <si>
    <t>104 Moneynick Road</t>
  </si>
  <si>
    <t>1 Ballymena Road</t>
  </si>
  <si>
    <t>6 Loughill Road</t>
  </si>
  <si>
    <t>Middlepark Road,Gortaclea</t>
  </si>
  <si>
    <t>3 Reservoir Road</t>
  </si>
  <si>
    <t>11 New Road</t>
  </si>
  <si>
    <t>43 Fairway</t>
  </si>
  <si>
    <t>130 Tirkane Road</t>
  </si>
  <si>
    <t>43 New Row</t>
  </si>
  <si>
    <t>225 Shore Road</t>
  </si>
  <si>
    <t>45 Tobermore Road</t>
  </si>
  <si>
    <t>79 Boleran Road</t>
  </si>
  <si>
    <t>70 Iniscarn Road</t>
  </si>
  <si>
    <t>157 Drumagarner Road</t>
  </si>
  <si>
    <t>24 Lever Road</t>
  </si>
  <si>
    <t>5 Culbane Road</t>
  </si>
  <si>
    <t>120 Deerpark Road</t>
  </si>
  <si>
    <t>84 Sixtowns Road</t>
  </si>
  <si>
    <t>51 Moneyneany Road</t>
  </si>
  <si>
    <t>24 Magherafelt Road</t>
  </si>
  <si>
    <t>30 Moneysharvin Road</t>
  </si>
  <si>
    <t>220 Mayogall Road</t>
  </si>
  <si>
    <t>25 Mullaghboy Road</t>
  </si>
  <si>
    <t>5 Churchtown Road</t>
  </si>
  <si>
    <t>Beresford Avenue</t>
  </si>
  <si>
    <t>112A Elmfield Road</t>
  </si>
  <si>
    <t>49 Bay Road</t>
  </si>
  <si>
    <t>8 Gortahar Road</t>
  </si>
  <si>
    <t>Castle Street</t>
  </si>
  <si>
    <t>Hazelbank Road</t>
  </si>
  <si>
    <t>47 Glen Road</t>
  </si>
  <si>
    <t>142 Carnmoney Road</t>
  </si>
  <si>
    <t>54 Greystone Road</t>
  </si>
  <si>
    <t>17 King'S Walk</t>
  </si>
  <si>
    <t>52 Mayogall Road</t>
  </si>
  <si>
    <t>244 Garron Road</t>
  </si>
  <si>
    <t>12A Christine Road, Off Manse Road</t>
  </si>
  <si>
    <t>3 Agivey Road</t>
  </si>
  <si>
    <t>Shelton Road</t>
  </si>
  <si>
    <t>40 Bridge Road</t>
  </si>
  <si>
    <t>132 Layde Road</t>
  </si>
  <si>
    <t>161 Glen Road</t>
  </si>
  <si>
    <t>19 Moyle Road</t>
  </si>
  <si>
    <t>1A Castledawson Road</t>
  </si>
  <si>
    <t>Minorca Place</t>
  </si>
  <si>
    <t>23/25 Agnew St</t>
  </si>
  <si>
    <t>5 Bothar An Haithe</t>
  </si>
  <si>
    <t>C/O St Enda'S Gaa</t>
  </si>
  <si>
    <t>9 Harbour Road</t>
  </si>
  <si>
    <t>27 Mill Road</t>
  </si>
  <si>
    <t>23 North Road</t>
  </si>
  <si>
    <t>78 Carhill Road</t>
  </si>
  <si>
    <t>43 Quay Road</t>
  </si>
  <si>
    <t>Rathenraw Estate, Stiles Way</t>
  </si>
  <si>
    <t>Durnish Road</t>
  </si>
  <si>
    <t>84 Mallusk Road</t>
  </si>
  <si>
    <t>33 Dhu Varren</t>
  </si>
  <si>
    <t>87 Fry'S Road</t>
  </si>
  <si>
    <t>Blackcave North</t>
  </si>
  <si>
    <t>110 Victoria Road</t>
  </si>
  <si>
    <t>84 Moneymore Road</t>
  </si>
  <si>
    <t>93 Portglenone Road</t>
  </si>
  <si>
    <t>Randalstown</t>
  </si>
  <si>
    <t>3 Leathenstown Road</t>
  </si>
  <si>
    <t>Lisburn and Castlereagh</t>
  </si>
  <si>
    <t>1A Killultagh Road</t>
  </si>
  <si>
    <t>Lisburn</t>
  </si>
  <si>
    <t>Hillhall Road</t>
  </si>
  <si>
    <t>Wallace Avenue</t>
  </si>
  <si>
    <t>Glenburn Road</t>
  </si>
  <si>
    <t>52-56 Hillsborough Road</t>
  </si>
  <si>
    <t>2C Hazel Avenue</t>
  </si>
  <si>
    <t>Tonagh Avenue</t>
  </si>
  <si>
    <t>244 Killaughey Road</t>
  </si>
  <si>
    <t>Donaghadee</t>
  </si>
  <si>
    <t>Ards and North Down</t>
  </si>
  <si>
    <t>3 The Square</t>
  </si>
  <si>
    <t>Newtownards</t>
  </si>
  <si>
    <t>77 Carrickmannon Road</t>
  </si>
  <si>
    <t>Scrabo Road</t>
  </si>
  <si>
    <t>Main Road</t>
  </si>
  <si>
    <t>69 Bowtown Road</t>
  </si>
  <si>
    <t>2 Victoria Road</t>
  </si>
  <si>
    <t>New Harbour Road</t>
  </si>
  <si>
    <t>12 Stump Road</t>
  </si>
  <si>
    <t>Croob Park</t>
  </si>
  <si>
    <t>Ballynahinch</t>
  </si>
  <si>
    <t>Newry, Mourne and Down</t>
  </si>
  <si>
    <t>20 Manse Road</t>
  </si>
  <si>
    <t>Crossgar</t>
  </si>
  <si>
    <t>336 Comber Road</t>
  </si>
  <si>
    <t>10 Church Green</t>
  </si>
  <si>
    <t>Darragh Road</t>
  </si>
  <si>
    <t>148 Gilnahirk Road</t>
  </si>
  <si>
    <t>248 Ballynahinch Road</t>
  </si>
  <si>
    <t>Hillsborough</t>
  </si>
  <si>
    <t>36 Hillsborough Road</t>
  </si>
  <si>
    <t>Dromara</t>
  </si>
  <si>
    <t>Hillview Place</t>
  </si>
  <si>
    <t>Holywood</t>
  </si>
  <si>
    <t>Mount Merrion Avenue</t>
  </si>
  <si>
    <t>4 Cootehall Road</t>
  </si>
  <si>
    <t>Bangor</t>
  </si>
  <si>
    <t>East Street</t>
  </si>
  <si>
    <t>Glenburn Park</t>
  </si>
  <si>
    <t>Northfield Road</t>
  </si>
  <si>
    <t>Tudor Drive</t>
  </si>
  <si>
    <t>Clandeboye Road</t>
  </si>
  <si>
    <t>Wynchurch Road</t>
  </si>
  <si>
    <t>Abbey Road</t>
  </si>
  <si>
    <t>Ravenswood Park</t>
  </si>
  <si>
    <t>Shimna Road</t>
  </si>
  <si>
    <t>Newcastle</t>
  </si>
  <si>
    <t>36 Church Road</t>
  </si>
  <si>
    <t>Belvoir Drive</t>
  </si>
  <si>
    <t>Bloomfield Road South</t>
  </si>
  <si>
    <t>6A Cairnshill Drive</t>
  </si>
  <si>
    <t>Casaeldona Park</t>
  </si>
  <si>
    <t>Killynure Road</t>
  </si>
  <si>
    <t>Grange Park</t>
  </si>
  <si>
    <t>Comber Road</t>
  </si>
  <si>
    <t>50 Harmony Hill</t>
  </si>
  <si>
    <t>Hertford Crescent</t>
  </si>
  <si>
    <t>Ganaway Avenue</t>
  </si>
  <si>
    <t>2A Glenbrook Road</t>
  </si>
  <si>
    <t>Castle Place</t>
  </si>
  <si>
    <t>Carrowdore</t>
  </si>
  <si>
    <t>Rathmore Road</t>
  </si>
  <si>
    <t>Sunderland Park</t>
  </si>
  <si>
    <t>21 Backwood Road</t>
  </si>
  <si>
    <t>Moira</t>
  </si>
  <si>
    <t>100 Towerview Crescent</t>
  </si>
  <si>
    <t>59 Ballymaglave Road</t>
  </si>
  <si>
    <t>4 Ballygowan Road</t>
  </si>
  <si>
    <t>147 Drumbeg Drive</t>
  </si>
  <si>
    <t>20 Laurelhill Road</t>
  </si>
  <si>
    <t>6 Lyndale Drive</t>
  </si>
  <si>
    <t>194 Listooder Road</t>
  </si>
  <si>
    <t>Saintfield</t>
  </si>
  <si>
    <t>8D Crumlin Road</t>
  </si>
  <si>
    <t>10 Mount Crescent</t>
  </si>
  <si>
    <t>Downpatrick</t>
  </si>
  <si>
    <t>90 Movilla Road</t>
  </si>
  <si>
    <t>63 Pond Park Road</t>
  </si>
  <si>
    <t>17A Maghaberry Road</t>
  </si>
  <si>
    <t>Craigavon</t>
  </si>
  <si>
    <t>77 Ashbury Avenue</t>
  </si>
  <si>
    <t>16 Brokerstown Road</t>
  </si>
  <si>
    <t>2A Brooklands Avenue</t>
  </si>
  <si>
    <t>288 Ballynahinch Road</t>
  </si>
  <si>
    <t>3 Lany Road</t>
  </si>
  <si>
    <t>7 Ballynahinch Road</t>
  </si>
  <si>
    <t>17 The Square</t>
  </si>
  <si>
    <t>22 Rock Road</t>
  </si>
  <si>
    <t>44 Scroggy Road</t>
  </si>
  <si>
    <t>42 Castle Street</t>
  </si>
  <si>
    <t>45 Ballycruttle Road</t>
  </si>
  <si>
    <t>9 Drumsnade Road</t>
  </si>
  <si>
    <t>8 Kilclief Road</t>
  </si>
  <si>
    <t>7 Darragh Cross</t>
  </si>
  <si>
    <t>16 St Patrick'S Road</t>
  </si>
  <si>
    <t>18 Chapel Lane</t>
  </si>
  <si>
    <t>Castlewellan</t>
  </si>
  <si>
    <t>4 Ballynahinch Road</t>
  </si>
  <si>
    <t>Church View</t>
  </si>
  <si>
    <t>8 Knockbracken Drive</t>
  </si>
  <si>
    <t>Killinchy Street</t>
  </si>
  <si>
    <t>25 Carnacaville Road</t>
  </si>
  <si>
    <t>38A Main Street</t>
  </si>
  <si>
    <t>30 Burrenreagh Road</t>
  </si>
  <si>
    <t>27 Old Grand Jury Road</t>
  </si>
  <si>
    <t>82 Strangford Road</t>
  </si>
  <si>
    <t>Ardglass</t>
  </si>
  <si>
    <t>Wynchurch Walk</t>
  </si>
  <si>
    <t>5 Aughlisnafin Road</t>
  </si>
  <si>
    <t>31 Downpatrick Road</t>
  </si>
  <si>
    <t>Strangford</t>
  </si>
  <si>
    <t>44 Loughinisland Road</t>
  </si>
  <si>
    <t>9 Millisle Road</t>
  </si>
  <si>
    <t>1 Drumnaconagher Road</t>
  </si>
  <si>
    <t>37-39 Ann Street</t>
  </si>
  <si>
    <t>10 Ballygalget Road</t>
  </si>
  <si>
    <t>Sloane Crescent</t>
  </si>
  <si>
    <t>24 Tyrella Road</t>
  </si>
  <si>
    <t>22 Rathkeltair Road</t>
  </si>
  <si>
    <t>7 Ballinderry Road</t>
  </si>
  <si>
    <t>109 Queensway</t>
  </si>
  <si>
    <t>58-62 Main Street</t>
  </si>
  <si>
    <t>Killough</t>
  </si>
  <si>
    <t>4 Ballymoney Road</t>
  </si>
  <si>
    <t>Newry</t>
  </si>
  <si>
    <t>21 Downpatrick Road</t>
  </si>
  <si>
    <t>27 Main Street</t>
  </si>
  <si>
    <t>25 Brunswick Road</t>
  </si>
  <si>
    <t>197 Clandeboye Road</t>
  </si>
  <si>
    <t>68A Glebetown Drive</t>
  </si>
  <si>
    <t>9 Good Shepherd Road</t>
  </si>
  <si>
    <t>3 Church Grove</t>
  </si>
  <si>
    <t>33 Lower Square</t>
  </si>
  <si>
    <t>Legamaddy</t>
  </si>
  <si>
    <t>9 Bell Steel Road</t>
  </si>
  <si>
    <t>53 Windmill Hill</t>
  </si>
  <si>
    <t>1 Cherry Road  Dunmurry</t>
  </si>
  <si>
    <t>Lagmore Drive</t>
  </si>
  <si>
    <t>4 Alderwood Hill</t>
  </si>
  <si>
    <t>40 Gardenmore Road</t>
  </si>
  <si>
    <t>27 Bunker'S Hill</t>
  </si>
  <si>
    <t>22 Cooks Brae</t>
  </si>
  <si>
    <t>High Street</t>
  </si>
  <si>
    <t>6 Castle Park Road</t>
  </si>
  <si>
    <t>51 Ballylough Road</t>
  </si>
  <si>
    <t>34 Seahill Road</t>
  </si>
  <si>
    <t>Low Road</t>
  </si>
  <si>
    <t>12 Shrigley Road</t>
  </si>
  <si>
    <t>2 Ballyblack Road</t>
  </si>
  <si>
    <t>63 Church Road</t>
  </si>
  <si>
    <t>29  Kilmore Road</t>
  </si>
  <si>
    <t>48 The Cutts</t>
  </si>
  <si>
    <t>139A Belfast Rd , Lisdoonan</t>
  </si>
  <si>
    <t>Circular Road</t>
  </si>
  <si>
    <t>1 Alexandra Park</t>
  </si>
  <si>
    <t>6 Magheralave Road</t>
  </si>
  <si>
    <t>12A Clonevin Park</t>
  </si>
  <si>
    <t>60 Ballymacnab Road</t>
  </si>
  <si>
    <t>Armagh</t>
  </si>
  <si>
    <t>Armagh City, Banbridge and Craigavon</t>
  </si>
  <si>
    <t>Brownlow Terrace</t>
  </si>
  <si>
    <t>Lurgan</t>
  </si>
  <si>
    <t>8 Goragh Road</t>
  </si>
  <si>
    <t>46 Mullavilly Road</t>
  </si>
  <si>
    <t>Tandragee</t>
  </si>
  <si>
    <t>22 The New Line</t>
  </si>
  <si>
    <t>6 College Hill</t>
  </si>
  <si>
    <t>7 Portadown Road</t>
  </si>
  <si>
    <t>71 Moss Row</t>
  </si>
  <si>
    <t>24A Avenue Road</t>
  </si>
  <si>
    <t>Sloan Avenue</t>
  </si>
  <si>
    <t>Charles Street</t>
  </si>
  <si>
    <t>150 Killylea Road</t>
  </si>
  <si>
    <t>8 School Road</t>
  </si>
  <si>
    <t>58 Cloghoge Road</t>
  </si>
  <si>
    <t>63 Drumnahunshin Road</t>
  </si>
  <si>
    <t>7 Drumconwell Road</t>
  </si>
  <si>
    <t>116 Derryhale Road</t>
  </si>
  <si>
    <t>Portadown</t>
  </si>
  <si>
    <t>7 Main Street</t>
  </si>
  <si>
    <t>105 Moy Road</t>
  </si>
  <si>
    <t>14 Clonmakate Road</t>
  </si>
  <si>
    <t>19 Cortamlet Road</t>
  </si>
  <si>
    <t>14 Church Road</t>
  </si>
  <si>
    <t>Princess Way</t>
  </si>
  <si>
    <t>21 Meadowbrook Road</t>
  </si>
  <si>
    <t>Upper Dromore Road</t>
  </si>
  <si>
    <t>Warrenpoint</t>
  </si>
  <si>
    <t>2 Banbridge Road</t>
  </si>
  <si>
    <t>Dromore</t>
  </si>
  <si>
    <t>Newry Road</t>
  </si>
  <si>
    <t>Banbridge</t>
  </si>
  <si>
    <t>Castle Hill</t>
  </si>
  <si>
    <t>1 Banbridge Road</t>
  </si>
  <si>
    <t>6 Dean'S Road</t>
  </si>
  <si>
    <t>17 Castle Hill</t>
  </si>
  <si>
    <t>64 Lisnaree Road</t>
  </si>
  <si>
    <t>130 Harbour Road</t>
  </si>
  <si>
    <t>Kilkeel</t>
  </si>
  <si>
    <t>167 Lurgan Road</t>
  </si>
  <si>
    <t>80 Main Street</t>
  </si>
  <si>
    <t>31 Kilkeel Road</t>
  </si>
  <si>
    <t>2 Steps Road</t>
  </si>
  <si>
    <t>2A Northland Drive</t>
  </si>
  <si>
    <t>4 Church Hill Road</t>
  </si>
  <si>
    <t>Caledon</t>
  </si>
  <si>
    <t>52 Gortnaskea Road</t>
  </si>
  <si>
    <t>Dungannon</t>
  </si>
  <si>
    <t>1 Carnteel Road</t>
  </si>
  <si>
    <t>Aughnacloy</t>
  </si>
  <si>
    <t>35 Main Street</t>
  </si>
  <si>
    <t>17 Knockmany Road</t>
  </si>
  <si>
    <t>Augher</t>
  </si>
  <si>
    <t>12 Dungannon Road</t>
  </si>
  <si>
    <t>33 Hillhead</t>
  </si>
  <si>
    <t>Stewartstown</t>
  </si>
  <si>
    <t>2 Main Road</t>
  </si>
  <si>
    <t>31 Urbal Road</t>
  </si>
  <si>
    <t>Cookstown</t>
  </si>
  <si>
    <t>19 Annaghmakeown Road</t>
  </si>
  <si>
    <t>5 Aghintain Road</t>
  </si>
  <si>
    <t>Clogher</t>
  </si>
  <si>
    <t>96 Farlough Road</t>
  </si>
  <si>
    <t>27 Circular Road</t>
  </si>
  <si>
    <t>Coolnafranky Demesne</t>
  </si>
  <si>
    <t>1A Lurgan Road</t>
  </si>
  <si>
    <t>38 Oaklea Road</t>
  </si>
  <si>
    <t>Craigavon Avenue</t>
  </si>
  <si>
    <t>58 Drumhillery Road</t>
  </si>
  <si>
    <t>Pollock Drive</t>
  </si>
  <si>
    <t>1 Tandragee Road</t>
  </si>
  <si>
    <t>Poyntzpass</t>
  </si>
  <si>
    <t>12 Ballygassey Road</t>
  </si>
  <si>
    <t>Drumgor Road</t>
  </si>
  <si>
    <t>166 Ballagh Road</t>
  </si>
  <si>
    <t>Fivemiletown</t>
  </si>
  <si>
    <t>22 Church Road</t>
  </si>
  <si>
    <t>Ballyoran Park</t>
  </si>
  <si>
    <t>1 Old Lurgan Road</t>
  </si>
  <si>
    <t>36 Muff Road</t>
  </si>
  <si>
    <t>Baird Avenue</t>
  </si>
  <si>
    <t>113 Annareagh Road</t>
  </si>
  <si>
    <t>3 Edendoit Road</t>
  </si>
  <si>
    <t>249 Orritor Road</t>
  </si>
  <si>
    <t>28 Killygarvin Road</t>
  </si>
  <si>
    <t>31 Mullaghteige Road</t>
  </si>
  <si>
    <t>14 Mowhan Road</t>
  </si>
  <si>
    <t>Church Avenue</t>
  </si>
  <si>
    <t>103 Moyallon Road</t>
  </si>
  <si>
    <t>4 Tullyniskey Road</t>
  </si>
  <si>
    <t>39 Ballinaskeagh Road</t>
  </si>
  <si>
    <t>133 Dromara Road</t>
  </si>
  <si>
    <t>1 Old Omagh Road</t>
  </si>
  <si>
    <t>65 Blackisland Road</t>
  </si>
  <si>
    <t>15 Trewmount Road</t>
  </si>
  <si>
    <t>57 Eglish Road</t>
  </si>
  <si>
    <t>11 School Road</t>
  </si>
  <si>
    <t>74 Ballymoyer Road</t>
  </si>
  <si>
    <t>86 Dundalk Street</t>
  </si>
  <si>
    <t>81 Clonmore Road</t>
  </si>
  <si>
    <t>120 Concession Road</t>
  </si>
  <si>
    <t>8 Ballynamadda Road</t>
  </si>
  <si>
    <t>Lake Street</t>
  </si>
  <si>
    <t>60 Tullyherron Road</t>
  </si>
  <si>
    <t>85 Clay Road</t>
  </si>
  <si>
    <t>Keady</t>
  </si>
  <si>
    <t>Greenpark, Keady Road</t>
  </si>
  <si>
    <t>11 Windmill Hill</t>
  </si>
  <si>
    <t>81 Chancellors Road</t>
  </si>
  <si>
    <t>Chapel Lane</t>
  </si>
  <si>
    <t>2 Roxborough Road</t>
  </si>
  <si>
    <t>50 Farnaloy Road</t>
  </si>
  <si>
    <t>54 Carran Road</t>
  </si>
  <si>
    <t>29 Killean School Road</t>
  </si>
  <si>
    <t>20 Ballinlare Gardens</t>
  </si>
  <si>
    <t>36 Tarry Lane</t>
  </si>
  <si>
    <t>63 Glassdrumman Road</t>
  </si>
  <si>
    <t>84 Maghery Road</t>
  </si>
  <si>
    <t>62 Cladymore Road</t>
  </si>
  <si>
    <t>14 Derrymacash Road</t>
  </si>
  <si>
    <t>17 Carrowbane Road</t>
  </si>
  <si>
    <t>Belleek</t>
  </si>
  <si>
    <t>123 Granemore Road</t>
  </si>
  <si>
    <t>66 Derrymore Road</t>
  </si>
  <si>
    <t>Loughgall Road</t>
  </si>
  <si>
    <t>Tullygally Road</t>
  </si>
  <si>
    <t>1 Seafin Road</t>
  </si>
  <si>
    <t>88 Killowen Old Road</t>
  </si>
  <si>
    <t>19 Edward Street</t>
  </si>
  <si>
    <t>60 Bettys Hill Road</t>
  </si>
  <si>
    <t>20 Lurganconary Road</t>
  </si>
  <si>
    <t>61 Ballydesland Road</t>
  </si>
  <si>
    <t>27 Dollys Brae</t>
  </si>
  <si>
    <t>12 Ballymacbredan Road</t>
  </si>
  <si>
    <t>42A Castle Hill</t>
  </si>
  <si>
    <t>6 Attical Bog Road</t>
  </si>
  <si>
    <t>3 School Road</t>
  </si>
  <si>
    <t>9 Chapel Hill</t>
  </si>
  <si>
    <t>142 Ballinderry Bridge Road</t>
  </si>
  <si>
    <t>6 Claggan Road</t>
  </si>
  <si>
    <t>107 Omagh Road</t>
  </si>
  <si>
    <t>50 Derrylatinee Road</t>
  </si>
  <si>
    <t>136 Old Caulfield Road</t>
  </si>
  <si>
    <t>5 Tamnamore Road</t>
  </si>
  <si>
    <t>181 Coalisland Road</t>
  </si>
  <si>
    <t>114 Killyliss Road</t>
  </si>
  <si>
    <t>16 Lisnagowan Road</t>
  </si>
  <si>
    <t>4 Ballagh Road</t>
  </si>
  <si>
    <t>16 Pomeroy Road</t>
  </si>
  <si>
    <t>22 West Street</t>
  </si>
  <si>
    <t>32 Aughadarragh Road</t>
  </si>
  <si>
    <t>166 Mountjoy Road</t>
  </si>
  <si>
    <t>Coalisland</t>
  </si>
  <si>
    <t>40 Dunnamore Road</t>
  </si>
  <si>
    <t>24 Ardboe Road</t>
  </si>
  <si>
    <t>30 Drumenny Road</t>
  </si>
  <si>
    <t>88 Coole Road</t>
  </si>
  <si>
    <t>15 Benburb Road</t>
  </si>
  <si>
    <t>75 Mullanahoe Road</t>
  </si>
  <si>
    <t>56 Reenaderry Road</t>
  </si>
  <si>
    <t>10 Whites Road</t>
  </si>
  <si>
    <t>1 Whitebridge Road</t>
  </si>
  <si>
    <t>Ballygawley</t>
  </si>
  <si>
    <t>70 Colebrooke Road</t>
  </si>
  <si>
    <t>35 Ballykeel Road</t>
  </si>
  <si>
    <t>Downpatrick Street</t>
  </si>
  <si>
    <t>145 Rathfriland Road, Finnis</t>
  </si>
  <si>
    <t>6 Closkelt Road</t>
  </si>
  <si>
    <t>13 Castlewellan Road</t>
  </si>
  <si>
    <t>3 Aghalee Road</t>
  </si>
  <si>
    <t>47 Gallows Street</t>
  </si>
  <si>
    <t>20A Derrymore Road</t>
  </si>
  <si>
    <t>191 Derrytrasna Road</t>
  </si>
  <si>
    <t>119 Ruskey Road</t>
  </si>
  <si>
    <t>7 Lurgylea Road</t>
  </si>
  <si>
    <t>Reilly Park</t>
  </si>
  <si>
    <t>10 Annaghmore Road</t>
  </si>
  <si>
    <t>75 Moneyhaw Road</t>
  </si>
  <si>
    <t>24 Monteith Road</t>
  </si>
  <si>
    <t>3 Chapel Road</t>
  </si>
  <si>
    <t>Maphoner Road</t>
  </si>
  <si>
    <t>Tullynavall Road</t>
  </si>
  <si>
    <t>Moyraverty West Road</t>
  </si>
  <si>
    <t>13 Cloughfin Road</t>
  </si>
  <si>
    <t>28 Convent Hill</t>
  </si>
  <si>
    <t>5 Cavanakeeran Road</t>
  </si>
  <si>
    <t>9 Springhill Road</t>
  </si>
  <si>
    <t>89 Charlemont Road</t>
  </si>
  <si>
    <t>54 The Village</t>
  </si>
  <si>
    <t>Tullyodonnell Road</t>
  </si>
  <si>
    <t>250 Garvaghy Road</t>
  </si>
  <si>
    <t>14 Ballyhegan Road</t>
  </si>
  <si>
    <t>Loughgall</t>
  </si>
  <si>
    <t>Caledon Road</t>
  </si>
  <si>
    <t>10 Drumnascamph Road</t>
  </si>
  <si>
    <t>Ashgrove Avenue</t>
  </si>
  <si>
    <t>11 Martins Lane</t>
  </si>
  <si>
    <t>24 Donard View Road</t>
  </si>
  <si>
    <t>14 Derrycourtney Road</t>
  </si>
  <si>
    <t>Killyman Road</t>
  </si>
  <si>
    <t>5 Greencastle Road</t>
  </si>
  <si>
    <t>44 Fairhill Road</t>
  </si>
  <si>
    <t>43 Sheeptown Road</t>
  </si>
  <si>
    <t>20 Clonallan Road</t>
  </si>
  <si>
    <t>4 School Lane</t>
  </si>
  <si>
    <t>90 Collegelands Rd</t>
  </si>
  <si>
    <t>Miltown Road</t>
  </si>
  <si>
    <t>40 Longstone Hill</t>
  </si>
  <si>
    <t>24 Madden Row</t>
  </si>
  <si>
    <t>14 Rathtrillick Road</t>
  </si>
  <si>
    <t>28 Francis St</t>
  </si>
  <si>
    <t>91 Derrynoose Road</t>
  </si>
  <si>
    <t>Rostrevor</t>
  </si>
  <si>
    <t>83 Seagoe Road</t>
  </si>
  <si>
    <t>23A Ballinahone Avenue</t>
  </si>
  <si>
    <t>74 Kilmorey Street</t>
  </si>
  <si>
    <t>104 Washingbay Road</t>
  </si>
  <si>
    <t>139A Newcastle Road</t>
  </si>
  <si>
    <t>15 Cloughmore Road</t>
  </si>
  <si>
    <t>70 Ballygowan Road</t>
  </si>
  <si>
    <t>1 Kernan Road</t>
  </si>
  <si>
    <t>30 Old Eglish Road</t>
  </si>
  <si>
    <t>31 Killuney Park</t>
  </si>
  <si>
    <t>College Hill</t>
  </si>
  <si>
    <t>Catholic Maintained</t>
  </si>
  <si>
    <t>GMI</t>
  </si>
  <si>
    <t>Belmont Primary School, Belfast</t>
  </si>
  <si>
    <t>Currie Primary School, Belfast</t>
  </si>
  <si>
    <t>Euston Street Primary School, Belfast</t>
  </si>
  <si>
    <t>Forth River Primary School, Belfast</t>
  </si>
  <si>
    <t>Springfield Primary School, Belfast</t>
  </si>
  <si>
    <t>Strandtown Primary School, Belfast</t>
  </si>
  <si>
    <t>Elmgrove Primary School, Belfast</t>
  </si>
  <si>
    <t>Seaview Primary School, Belfast</t>
  </si>
  <si>
    <t>Nettlefield Primary School, Belfast</t>
  </si>
  <si>
    <t>Orangefield Primary School, Belfast</t>
  </si>
  <si>
    <t>Carr's Glen Primary School, Belfast</t>
  </si>
  <si>
    <t>Taughmonagh Primary School, Belfast</t>
  </si>
  <si>
    <t>Greenwood Primary School, Belfast</t>
  </si>
  <si>
    <t>Springhill Primary School, Belfast</t>
  </si>
  <si>
    <t>Edenbrooke Primary School, Belfast</t>
  </si>
  <si>
    <t>Stranmillis Primary School, Belfast</t>
  </si>
  <si>
    <t>Ligoniel Primary School, Belfast</t>
  </si>
  <si>
    <t>Finaghy Primary School, Belfast</t>
  </si>
  <si>
    <t>Cavehill Primary School, Belfast</t>
  </si>
  <si>
    <t>Knocknagoney Primary School, Belfast</t>
  </si>
  <si>
    <t>Black Mountain Primary School, Belfast</t>
  </si>
  <si>
    <t>Donegall Road Primary School, Belfast</t>
  </si>
  <si>
    <t>Fane Street Primary School, Belfast</t>
  </si>
  <si>
    <t>Blythefield Primary School, Belfast</t>
  </si>
  <si>
    <t>Dundela Infants Primary School, Belfast</t>
  </si>
  <si>
    <t>Glenwood Primary School, Belfast</t>
  </si>
  <si>
    <t>Malvern Primary School, Belfast</t>
  </si>
  <si>
    <t>Botanic Primary School, Belfast</t>
  </si>
  <si>
    <t>Wheatfield Primary School, Belfast</t>
  </si>
  <si>
    <t>Lowwood Primary School, Belfast</t>
  </si>
  <si>
    <t>Harmony Primary School, Belfast</t>
  </si>
  <si>
    <t>Bunscoil Mhic Reachtain, Belfast</t>
  </si>
  <si>
    <t>Holy Cross Boys' Primary School, Belfast</t>
  </si>
  <si>
    <t>Our Lady of Lourdes Primary School, Belfast</t>
  </si>
  <si>
    <t>Our Lady's Primary School, Belfast</t>
  </si>
  <si>
    <t>Holy Rosary Primary School, Belfast</t>
  </si>
  <si>
    <t>Holy Cross Girls' Primary School, Belfast</t>
  </si>
  <si>
    <t>St Anne's Primary School, Belfast</t>
  </si>
  <si>
    <t>Mercy Primary School, Belfast</t>
  </si>
  <si>
    <t>St Mary's Star of the Sea Primary School, Belfast</t>
  </si>
  <si>
    <t>St Bride's Primary School, Belfast</t>
  </si>
  <si>
    <t>St Therese of Lisieux Primary School, Belfast</t>
  </si>
  <si>
    <t>St Michael's Primary School, Belfast</t>
  </si>
  <si>
    <t>St Joseph's Primary School, Holland Dr</t>
  </si>
  <si>
    <t>St Mary's Primary School, Belfast</t>
  </si>
  <si>
    <t>St Malachy's Primary School, Belfast</t>
  </si>
  <si>
    <t>Sacred Heart Primary School, Belfast</t>
  </si>
  <si>
    <t>St Matthew's Primary School, Belfast</t>
  </si>
  <si>
    <t>Holy Family Primary School, Belfast</t>
  </si>
  <si>
    <t>Holy Child Primary School, Belfast</t>
  </si>
  <si>
    <t>St Teresa's Primary School, Belfast</t>
  </si>
  <si>
    <t>St Oliver Plunkett Primary School, Belfast</t>
  </si>
  <si>
    <t>St Peter's Primary School, Belfast</t>
  </si>
  <si>
    <t>St Joseph's Primary School, Slate</t>
  </si>
  <si>
    <t>Holy Trinity Primary School, Belfast</t>
  </si>
  <si>
    <t>St Paul's Primary School, Belfast</t>
  </si>
  <si>
    <t>St Clare's Primary School, Belfast</t>
  </si>
  <si>
    <t>St John the Baptist Primary School, Belfast</t>
  </si>
  <si>
    <t>John Paul II Primary School, Belfast</t>
  </si>
  <si>
    <t>St Patrick's Primary School, Belfast</t>
  </si>
  <si>
    <t>Gaelscoil Na Bhfal, Belfast</t>
  </si>
  <si>
    <t>Bunscoil an Tsleibhe Dhuibh, Belfast</t>
  </si>
  <si>
    <t>Scoil an Droichid, Belfast</t>
  </si>
  <si>
    <t>Gaelscoil na Mona, Belfast</t>
  </si>
  <si>
    <t>Gaelscoil an Lonnain, Belfast</t>
  </si>
  <si>
    <t>Harding Memorial Primary School, Belfast</t>
  </si>
  <si>
    <t>Cliftonville Integrated Primary School, Belfast</t>
  </si>
  <si>
    <t>Forge Integrated Primary School, Belfast</t>
  </si>
  <si>
    <t>Hazelwood Integrated Primary School, Newtownabbey</t>
  </si>
  <si>
    <t>Cranmore Integrated Primary School, Belfast</t>
  </si>
  <si>
    <t>Campbell College Junior School, Belfast</t>
  </si>
  <si>
    <t>Fullerton House Preparatory School, Belfast</t>
  </si>
  <si>
    <t>Downey House Preparatory School</t>
  </si>
  <si>
    <t>Strathearn Preparatory School, Belfast</t>
  </si>
  <si>
    <t>Victoria College Prep Department, Belfast</t>
  </si>
  <si>
    <t>Ebrington Primary School</t>
  </si>
  <si>
    <t>Moat Primary School, Lisnaskea</t>
  </si>
  <si>
    <t>Belleek No 2 Primary School</t>
  </si>
  <si>
    <t>Aghadrumsee Primary School, Roslea</t>
  </si>
  <si>
    <t>McClintock Primary School, Seskinore</t>
  </si>
  <si>
    <t>Dunmullan Primary School, Knockmoyle</t>
  </si>
  <si>
    <t>Edwards Primary School, Castlederg</t>
  </si>
  <si>
    <t>Killen Primary School, Castlederg</t>
  </si>
  <si>
    <t>Gillygooley Primary School, Omagh</t>
  </si>
  <si>
    <t>Denamona Primary School, Fintona</t>
  </si>
  <si>
    <t>Queen Elizabeth II Primary School, Kilskeery</t>
  </si>
  <si>
    <t>Langfield Primary School, Drumquin</t>
  </si>
  <si>
    <t>Dromore Primary School, Tyrone</t>
  </si>
  <si>
    <t>Strabane Primary School</t>
  </si>
  <si>
    <t>Donemana Primary School, Strabane</t>
  </si>
  <si>
    <t>Jones Memorial Primary School, Enniskillen</t>
  </si>
  <si>
    <t>Drumachose Primary School, Limavady</t>
  </si>
  <si>
    <t>Artigarvan Primary School, Strabane</t>
  </si>
  <si>
    <t>Gibson Primary School, Omagh</t>
  </si>
  <si>
    <t>Ashlea S, Tullyally</t>
  </si>
  <si>
    <t>Lack Primary School, Enniskillen</t>
  </si>
  <si>
    <t>Gortin Primary School, Omagh</t>
  </si>
  <si>
    <t>Fountain Primary School, Londonderry</t>
  </si>
  <si>
    <t>Bready Jubilee Primary School, Strabane</t>
  </si>
  <si>
    <t>Drumrane Primary School, Dungiven</t>
  </si>
  <si>
    <t>Cooley Primary School, Sixmilecross</t>
  </si>
  <si>
    <t>Gaelscoil Neachtain, Dungiven</t>
  </si>
  <si>
    <t>Holy Child Primary School, Derry</t>
  </si>
  <si>
    <t>St Patrick's Primary School, Mullanaskea</t>
  </si>
  <si>
    <t>Tattygar Primary School, Lisbellaw</t>
  </si>
  <si>
    <t>St Tierney's Primary School, Roslea</t>
  </si>
  <si>
    <t>St Mary's Primary School, Newtownbutler</t>
  </si>
  <si>
    <t>St Patrick's Primary School, Derrygonnelly</t>
  </si>
  <si>
    <t>St Mary's Primary School, Brookeborough</t>
  </si>
  <si>
    <t>St Ninnidh's Primary School, Derrylin</t>
  </si>
  <si>
    <t>St Mary's Primary School, Killesher</t>
  </si>
  <si>
    <t>St John the Baptist Primary School, Roscor</t>
  </si>
  <si>
    <t>St Mary's Primary School, Mullymesker</t>
  </si>
  <si>
    <t>St Mary's Primary School, Maguiresbridge</t>
  </si>
  <si>
    <t>Killyhommon Primary School, Enniskillen</t>
  </si>
  <si>
    <t>St Paul's Primary School, Irvinestown</t>
  </si>
  <si>
    <t>St Ronan's Primary School, Lisnaskea</t>
  </si>
  <si>
    <t>St Canice's Primary School, Feeny</t>
  </si>
  <si>
    <t>Broadbridge Primary School, Eglinton</t>
  </si>
  <si>
    <t>St Matthew's Primary School, Drumsurn</t>
  </si>
  <si>
    <t>Termoncanice Primary School, Limavady</t>
  </si>
  <si>
    <t>St Mary's Primary School, Altinure</t>
  </si>
  <si>
    <t>St Brigid's Primary School, Altamuskin</t>
  </si>
  <si>
    <t>Tummery Primary School, Dromore</t>
  </si>
  <si>
    <t>St Mary's Primary School, Killyclogher</t>
  </si>
  <si>
    <t>Knocknagor Primary School, Trillick</t>
  </si>
  <si>
    <t>Drumduff Primary School, Sixmilecross</t>
  </si>
  <si>
    <t>St Brigid's Primary School, Mountfield</t>
  </si>
  <si>
    <t>St Patrick's Primary School, Gortin</t>
  </si>
  <si>
    <t>Drumlish Primary School, Dromore</t>
  </si>
  <si>
    <t>St Eugene's Primary School, Victoria Bridge</t>
  </si>
  <si>
    <t>St Lawrence's Primary School, Fintona</t>
  </si>
  <si>
    <t>St Brigid's Primary School, Cranagh</t>
  </si>
  <si>
    <t>St Eugene's Primary School, Tircur</t>
  </si>
  <si>
    <t>St Caireall's Primary School, Castlederg</t>
  </si>
  <si>
    <t>St Joseph's Primary School, Drumquin</t>
  </si>
  <si>
    <t>St Ronan's Primary School, Recarson</t>
  </si>
  <si>
    <t>St Patrick's Primary School, Eskra</t>
  </si>
  <si>
    <t>Sacred Heart Primary School, Tattyreagh</t>
  </si>
  <si>
    <t>Roscavey Primary School, Beragh</t>
  </si>
  <si>
    <t>St Columba's Primary School, Clady</t>
  </si>
  <si>
    <t>St Teresa's Primary School, Loughmacrory</t>
  </si>
  <si>
    <t>St Colmcille's Primary School, Carrickmore</t>
  </si>
  <si>
    <t>Faughanvale Primary School, Greysteel</t>
  </si>
  <si>
    <t>St Aidan's Primary School, Limavady</t>
  </si>
  <si>
    <t>St Patrick's Primary School, Newtownstewart</t>
  </si>
  <si>
    <t>St John's Primary School, Bligh's Lane</t>
  </si>
  <si>
    <t>St Canice Primary School, Dungiven</t>
  </si>
  <si>
    <t>St Anne's Primary School, Londonderry</t>
  </si>
  <si>
    <t>St Joseph's Primary School, Ederney</t>
  </si>
  <si>
    <t>St Colmcille's Primary School, Claudy</t>
  </si>
  <si>
    <t>Steelstown Primary School, Londonderry</t>
  </si>
  <si>
    <t>St Peter's &amp; St Paul's Primary School, Dungiven</t>
  </si>
  <si>
    <t>St Naile's Primary School, Kinawley</t>
  </si>
  <si>
    <t>St Patrick's Primary School, Castlederg</t>
  </si>
  <si>
    <t>St Mary's Primary School, Cloughcor</t>
  </si>
  <si>
    <t>St Peter's Primary School, Plumbridge</t>
  </si>
  <si>
    <t>St Martin's Primary School, Garrison</t>
  </si>
  <si>
    <t>St Joseph's Primary School, Donagh</t>
  </si>
  <si>
    <t>St Conor's Primary School, Omagh</t>
  </si>
  <si>
    <t>St Brigid's Primary School, Carnhill</t>
  </si>
  <si>
    <t>St Oliver Plunkett Primary School, Strathfoyle</t>
  </si>
  <si>
    <t>St Finlough's Primary School, Sistrakeel</t>
  </si>
  <si>
    <t>St Scire's Primary School, Trillick</t>
  </si>
  <si>
    <t>St Mary's Primary School, Teemore</t>
  </si>
  <si>
    <t>St Dympna's Primary School, Dromore</t>
  </si>
  <si>
    <t>St John's Primary School, Dernaflaw</t>
  </si>
  <si>
    <t>St Columban's Primary School, Belcoo</t>
  </si>
  <si>
    <t>St Paul's Primary School, Slievemore</t>
  </si>
  <si>
    <t>St Columba's Primary School, Newbuildings</t>
  </si>
  <si>
    <t>St Davog's Primary School, Belleek</t>
  </si>
  <si>
    <t>Sacred Heart Primary School, Trench Road</t>
  </si>
  <si>
    <t>Good Shepherd Primary School, Derry</t>
  </si>
  <si>
    <t>St Oliver Plunkett Primary School, Beragh</t>
  </si>
  <si>
    <t>St Mary's Primary School, Tempo</t>
  </si>
  <si>
    <t>Our Lady of Lourdes Primary School, Greencastle</t>
  </si>
  <si>
    <t>Christ the King Primary School, Omagh</t>
  </si>
  <si>
    <t>St Mary's Primary School, Gortnaghey</t>
  </si>
  <si>
    <t>St Theresa's Primary School, Glebe</t>
  </si>
  <si>
    <t>St Therese Primary School, Lenamore</t>
  </si>
  <si>
    <t>Chapel Road Primary School, Londonderry</t>
  </si>
  <si>
    <t>Holy Family Primary School, Derry</t>
  </si>
  <si>
    <t>St Eithne's Primary School, Londonderry</t>
  </si>
  <si>
    <t>Hollybush Primary School, Culmore</t>
  </si>
  <si>
    <t>St Eugene's Primary School, Derry</t>
  </si>
  <si>
    <t>All Saint's Primary School, Tattysallagh</t>
  </si>
  <si>
    <t>Bunscoil Cholmcille, Derry</t>
  </si>
  <si>
    <t>St Patrick's Primary School, Pennyburn</t>
  </si>
  <si>
    <t>Holy Trinity Primary School, Mill Street</t>
  </si>
  <si>
    <t>St Macartan's Primary School, Roslea</t>
  </si>
  <si>
    <t>Holy Family Primary School Junior Site, Omagh</t>
  </si>
  <si>
    <t>St Mary's Primary School, Strabane Junior Site</t>
  </si>
  <si>
    <t>Gaelscoil Ui Dhochartaigh, Strabane</t>
  </si>
  <si>
    <t>Gaelscoil Eadain Mhoir, Derry</t>
  </si>
  <si>
    <t>Bunscoil an Traonaigh, Lisnaskea</t>
  </si>
  <si>
    <t>Gaelscoil Na gCrann, Omagh</t>
  </si>
  <si>
    <t>Gaelscoil Na Daroige, Derry</t>
  </si>
  <si>
    <t>Gaelscoil Leim An Mhadaidh, Limavady</t>
  </si>
  <si>
    <t>Roe Valley Integrated Primary School, Limavady</t>
  </si>
  <si>
    <t>Tildarg Primary School, Ballyclare</t>
  </si>
  <si>
    <t>Larne &amp; Inver Primary School</t>
  </si>
  <si>
    <t>Carrickfergus Model Primary School, Carrickfergus</t>
  </si>
  <si>
    <t>Duneane Primary School, Toomebridge</t>
  </si>
  <si>
    <t>Straid Primary School, Ballyclare</t>
  </si>
  <si>
    <t>Carrowreagh Primary School, Ballymoney</t>
  </si>
  <si>
    <t>Garryduff Primary School, Ballymoney</t>
  </si>
  <si>
    <t>Parkgate Primary School, Ballyclare</t>
  </si>
  <si>
    <t>Olderfleet Primary School, Larne</t>
  </si>
  <si>
    <t>Woodburn Primary School, Carrickfergus</t>
  </si>
  <si>
    <t>Buick Memorial Primary School, Ballymena</t>
  </si>
  <si>
    <t>Creavery Primary School, Antrim</t>
  </si>
  <si>
    <t>Loanends Primary School, Crumlin</t>
  </si>
  <si>
    <t>Doagh Primary School, Ballyclare</t>
  </si>
  <si>
    <t>The Thompson Primary School, Ballyclare</t>
  </si>
  <si>
    <t>Kirkinriola Primary School, Ballymena</t>
  </si>
  <si>
    <t>Harryville Primary School, Ballymena</t>
  </si>
  <si>
    <t>Eden Primary School, Carrickfergus</t>
  </si>
  <si>
    <t>Lislagan Primary School, Ballymoney</t>
  </si>
  <si>
    <t>Gracehill Primary School, Ballymena</t>
  </si>
  <si>
    <t>Landhead Primary School, Ballymoney</t>
  </si>
  <si>
    <t>Eden Primary School, Ballymoney</t>
  </si>
  <si>
    <t>Straidbilly Primary School, Ballymoney</t>
  </si>
  <si>
    <t>Glynn Primary School, Larne</t>
  </si>
  <si>
    <t>Ballycarry Primary School, Carrickfergus</t>
  </si>
  <si>
    <t>Greenisland Primary School, Carrickfergus</t>
  </si>
  <si>
    <t>Moorfields Primary School, Ballymena</t>
  </si>
  <si>
    <t>Groggan Primary School, Randalstown</t>
  </si>
  <si>
    <t>Carnaghts Primary School, Shankbridge</t>
  </si>
  <si>
    <t>The Diamond Primary School, Cullybackey</t>
  </si>
  <si>
    <t>Whitehouse Primary School, Newtownabbey</t>
  </si>
  <si>
    <t>Kilbride Central Primary School, Ballyclare</t>
  </si>
  <si>
    <t>Kells and Connor Primary School, Ballymena</t>
  </si>
  <si>
    <t>William Pinkerton Memorial Primary School, Ballymoney</t>
  </si>
  <si>
    <t>Whiteabbey Primary School, Newtownabbey</t>
  </si>
  <si>
    <t>Upper Ballyboley Primary School, Ballyclare</t>
  </si>
  <si>
    <t>Sunnylands Primary School, Carrickfergus</t>
  </si>
  <si>
    <t>Abbots Cross Primary School, Newtownabbey</t>
  </si>
  <si>
    <t>Moyle Primary School, Larne</t>
  </si>
  <si>
    <t>Whitehead Primary School, Carrickfergus</t>
  </si>
  <si>
    <t>Kilmoyle Primary School, Ballymoney</t>
  </si>
  <si>
    <t>Straidhavern Primary School, Crumlin</t>
  </si>
  <si>
    <t>King's Park Primary School, Newtownabbey</t>
  </si>
  <si>
    <t>Linn Primary School, Larne</t>
  </si>
  <si>
    <t>Fourtowns Primary School, Ahoghill</t>
  </si>
  <si>
    <t>Ballytober Primary School, Bushmills</t>
  </si>
  <si>
    <t>Knockahollet Primary School, Ballymena</t>
  </si>
  <si>
    <t>Carnalridge Primary School, Portrush</t>
  </si>
  <si>
    <t>Culcrow Primary School, Aghadowey</t>
  </si>
  <si>
    <t>Damhead Primary School, Coleraine</t>
  </si>
  <si>
    <t>Hezlett Primary School, Coleraine</t>
  </si>
  <si>
    <t>Tobermore Primary School, Tobermore</t>
  </si>
  <si>
    <t>Ampertaine Primary School, Maghera</t>
  </si>
  <si>
    <t>Killowen Primary School, Coleraine</t>
  </si>
  <si>
    <t>Millburn Primary School, Coleraine</t>
  </si>
  <si>
    <t>Magherafelt Primary School</t>
  </si>
  <si>
    <t>Kilrea Primary School, Coleraine</t>
  </si>
  <si>
    <t>D H Christie Memorial Primary School, Coleraine</t>
  </si>
  <si>
    <t>Castleroe Primary School, Coleraine</t>
  </si>
  <si>
    <t>Carnmoney Primary School, Newtownabbey</t>
  </si>
  <si>
    <t>Broughshane Primary School, Ballymena</t>
  </si>
  <si>
    <t>Ballykeel Primary School, Ballymena</t>
  </si>
  <si>
    <t>Camphill Primary School, Ballymena</t>
  </si>
  <si>
    <t>Leaney Primary School, Ballymoney</t>
  </si>
  <si>
    <t>Victoria Primary School, Carrickfergus</t>
  </si>
  <si>
    <t>Toreagh Primary School, Larne</t>
  </si>
  <si>
    <t>Macosquin Primary School, Coleraine</t>
  </si>
  <si>
    <t>Kilross Primary School, Tobermore</t>
  </si>
  <si>
    <t>Silverstream Primary School, Greenisland</t>
  </si>
  <si>
    <t>Templepatrick Primary School, Ballyclare</t>
  </si>
  <si>
    <t>Mossley Primary School, Newtownabbey</t>
  </si>
  <si>
    <t>Greystone Primary School, Antrim</t>
  </si>
  <si>
    <t>Hollybank Primary School, Monkstown</t>
  </si>
  <si>
    <t>Armoy Primary School, Ballymoney</t>
  </si>
  <si>
    <t>Harpurs Hill Primary School, Coleraine</t>
  </si>
  <si>
    <t>Gorran Primary School, Coleraine</t>
  </si>
  <si>
    <t>Parkhall Primary School, Antrim</t>
  </si>
  <si>
    <t>Dunclug Primary School, Ballymena</t>
  </si>
  <si>
    <t>Carniny Primary School, Ballymena</t>
  </si>
  <si>
    <t>Ballyhenry Primary School, Newtownabbey</t>
  </si>
  <si>
    <t>Woodlawn Primary School, Carrickfergus</t>
  </si>
  <si>
    <t>Ashgrove Primary School, Newtownabbey</t>
  </si>
  <si>
    <t>Earlview Primary School, Newtownabbey</t>
  </si>
  <si>
    <t>Ballysally Primary School, Coleraine</t>
  </si>
  <si>
    <t>Oakfield Primary School, Carrickfergus</t>
  </si>
  <si>
    <t>The Irish Society's Primary School, Coleraine</t>
  </si>
  <si>
    <t>Cairncastle Primary School, Ballygally</t>
  </si>
  <si>
    <t>Knockloughrim Primary School, Magherafelt</t>
  </si>
  <si>
    <t>Fairview Primary School, Ballyclare</t>
  </si>
  <si>
    <t>Hazelbank Primary School, Ballymena</t>
  </si>
  <si>
    <t>Balnamore Primary School, Ballymoney</t>
  </si>
  <si>
    <t>Bushvalley Primary School, Ballymoney</t>
  </si>
  <si>
    <t>Islandmagee Primary School, Junior Campus</t>
  </si>
  <si>
    <t>Creggan Primary School, Randalstown</t>
  </si>
  <si>
    <t>Millquarter Primary School, Toomebridge</t>
  </si>
  <si>
    <t>St Patrick's Primary School, Portrush</t>
  </si>
  <si>
    <t>St Mary's Primary School, Rathlin</t>
  </si>
  <si>
    <t>St Mary's Primary School, Portglenone</t>
  </si>
  <si>
    <t>Mount St Michael's Primary School, Randalstown</t>
  </si>
  <si>
    <t>Glenann Primary School, Cushendall</t>
  </si>
  <si>
    <t>St Olcan's Primary School, Ballymoney</t>
  </si>
  <si>
    <t>St Comgall's Primary School, Antrim</t>
  </si>
  <si>
    <t>St Brigid's Primary School, Cloughmills</t>
  </si>
  <si>
    <t>St Mary's Primary School, Cushendall</t>
  </si>
  <si>
    <t>St Anne's Primary School, Loughgiel</t>
  </si>
  <si>
    <t>St Anthony's Primary School, Larne</t>
  </si>
  <si>
    <t>St Brigid's Primary School, Tirkane</t>
  </si>
  <si>
    <t>New Row Primary School, Castledawson</t>
  </si>
  <si>
    <t>St Trea's Primary School, Magherafelt</t>
  </si>
  <si>
    <t>Knocknagin Primary School, Dessertmartin</t>
  </si>
  <si>
    <t>St Columba's Primary School, Garvagh</t>
  </si>
  <si>
    <t>St Columb's Primary School, Desertmartin</t>
  </si>
  <si>
    <t>Crossroads Primary School, Kilrea</t>
  </si>
  <si>
    <t>St Colum's Primary School, Portstewart</t>
  </si>
  <si>
    <t>St John Bosco Primary School, Ballynease</t>
  </si>
  <si>
    <t>Anahorish Primary School, Toomebridge</t>
  </si>
  <si>
    <t>St Columba's Primary School, Straw</t>
  </si>
  <si>
    <t>St Eoghan's Primary School, Magherafelt</t>
  </si>
  <si>
    <t>St Mary's Primary School, Draperstown</t>
  </si>
  <si>
    <t>St John's Primary School, Swatragh</t>
  </si>
  <si>
    <t>St Mary's Primary School, Greenlough</t>
  </si>
  <si>
    <t>St Mary's Primary School, Bellaghy</t>
  </si>
  <si>
    <t>St Malachy's Primary School, Coleraine</t>
  </si>
  <si>
    <t>St Oliver Plunkett's Primary School, Toomebridge</t>
  </si>
  <si>
    <t>St Bernard's Primary School, Newtownabbey</t>
  </si>
  <si>
    <t>St John's Primary School, Carnlough</t>
  </si>
  <si>
    <t>St Patrick's Primary School, Rasharkin</t>
  </si>
  <si>
    <t>St Brigid's Primary School, Ballymoney</t>
  </si>
  <si>
    <t>St John's Primary School, Coleraine</t>
  </si>
  <si>
    <t>St Joseph's Primary School, Crumlin</t>
  </si>
  <si>
    <t>St Mary's Primary School, Glenview</t>
  </si>
  <si>
    <t>St Joseph's Primary School, Antrim</t>
  </si>
  <si>
    <t>St James Primary School, Newtownabbey</t>
  </si>
  <si>
    <t>St Brigid's Primary School, Knockloughrim</t>
  </si>
  <si>
    <t>St Patrick's Primary School, Glenariff</t>
  </si>
  <si>
    <t>St MacNissi's Primary School, Newtownabbey</t>
  </si>
  <si>
    <t>St Columba's Primary School, Kilrea</t>
  </si>
  <si>
    <t>St Patrick's Primary School, Loughgiel</t>
  </si>
  <si>
    <t>St Joseph's Primary School, Dunloy</t>
  </si>
  <si>
    <t>St Ciaran's Primary School, Cushendun</t>
  </si>
  <si>
    <t>St Patrick's Primary School, Maghera</t>
  </si>
  <si>
    <t>St Patrick's &amp; St Brigid's Primary School, Ballycastle</t>
  </si>
  <si>
    <t>Holy Family Primary School, Magherafelt</t>
  </si>
  <si>
    <t>St Nicholas' Primary School, Carrickfergus</t>
  </si>
  <si>
    <t>St MacNissi's Primary School, Larne</t>
  </si>
  <si>
    <t>St Colmcilles Primary School, Ballymena</t>
  </si>
  <si>
    <t>St Brigid's Primary School, Ballymena</t>
  </si>
  <si>
    <t>St Paul's Primary School, Ahoghill</t>
  </si>
  <si>
    <t>Mary Queen of Peace Primary School Junior Campus, Cargan</t>
  </si>
  <si>
    <t>Gaelscoil An Chaistil, Ballycastle</t>
  </si>
  <si>
    <t>Gaelscoil Na Speirini, Draperstown</t>
  </si>
  <si>
    <t>Gaelscoil Ghleann Darach, Crumlin</t>
  </si>
  <si>
    <t>Gaelscoil Eanna, Glengormley</t>
  </si>
  <si>
    <t>Gaelscoil an tSeanchai, Magherafelt</t>
  </si>
  <si>
    <t>Carnlough Integrated Primary School, Ballymena</t>
  </si>
  <si>
    <t>Glengormley Integrated Primary School, Newtownabbey</t>
  </si>
  <si>
    <t>Crumlin Integrated Primary School</t>
  </si>
  <si>
    <t>Ballymoney Model Controlled Integrated Primary School</t>
  </si>
  <si>
    <t>Seaview Primary School, Glenarm</t>
  </si>
  <si>
    <t>Carhill Integrated Primary School, Garvagh</t>
  </si>
  <si>
    <t>Mallusk Controlled Integrated Primary School</t>
  </si>
  <si>
    <t>Mill Strand Integrated Primary School, Portrush</t>
  </si>
  <si>
    <t>Braidside Integratead Primary School, Ballymena</t>
  </si>
  <si>
    <t>Corran Integrated Primary School, Larne</t>
  </si>
  <si>
    <t>Acorn Integrated Primary School, Carrickfergus</t>
  </si>
  <si>
    <t>Spires Integrated Primary School, Magherafelt</t>
  </si>
  <si>
    <t>Maine Integrated Primary School, Randalstown</t>
  </si>
  <si>
    <t>McKinney Primary School, Dundrod</t>
  </si>
  <si>
    <t>Ballycarrickmaddy Primary School, Lisburn</t>
  </si>
  <si>
    <t>Largymore Primary School, Lisburn</t>
  </si>
  <si>
    <t>Brownlee Primary School, Lisburn</t>
  </si>
  <si>
    <t>Seymour Hill Primary School, Belfast</t>
  </si>
  <si>
    <t>Tonagh Primary School, Lisburn</t>
  </si>
  <si>
    <t>Ballyvester Primary School, Donaghadee</t>
  </si>
  <si>
    <t>Greyabbey Primary School, Newtownards</t>
  </si>
  <si>
    <t>Carrickmannon Primary School, Ballygowan</t>
  </si>
  <si>
    <t>Kirkistown Primary School, Newtownards</t>
  </si>
  <si>
    <t>Castle Gardens Primary School, Newtownards</t>
  </si>
  <si>
    <t>Victoria Primary School, Ballyhalbert</t>
  </si>
  <si>
    <t>Portavogie Primary School, Newtownards</t>
  </si>
  <si>
    <t>Ballywalter Primary School, Ballywater</t>
  </si>
  <si>
    <t>Derryboy Primary School, Crossgar</t>
  </si>
  <si>
    <t>Carr Primary School, Lisburn</t>
  </si>
  <si>
    <t>Gilnahirk Primary School, Belfast</t>
  </si>
  <si>
    <t>Cregagh Primary School, Belfast</t>
  </si>
  <si>
    <t>Crawfordsburn Primary School, Bangor</t>
  </si>
  <si>
    <t>Victoria Primary School, Newtownards</t>
  </si>
  <si>
    <t>Ballyholme Primary School, Bangor</t>
  </si>
  <si>
    <t>Lisnasharragh Primary School, Belfast</t>
  </si>
  <si>
    <t>Clandeboye Primary School, Bangor</t>
  </si>
  <si>
    <t>Knockbreda Primary School, Belfast</t>
  </si>
  <si>
    <t>Braniel Primary School, Belfast</t>
  </si>
  <si>
    <t>Belvoir Park Primary School, Belfast</t>
  </si>
  <si>
    <t>Bloomfield Primary School, Bangor</t>
  </si>
  <si>
    <t>Cairnshill Primary School, Belfast</t>
  </si>
  <si>
    <t>Leadhill Primary School, Belfast</t>
  </si>
  <si>
    <t>Carryduff Primary School, Belfast</t>
  </si>
  <si>
    <t>Grange Park Primary School, Bangor</t>
  </si>
  <si>
    <t>Alexander Dickson Primary School, Ballygowan</t>
  </si>
  <si>
    <t>Harmony Hill Primary School, Lisburn</t>
  </si>
  <si>
    <t>Knockmore Primary School, Lisburn</t>
  </si>
  <si>
    <t>Kilcooley Primary School, Bangor</t>
  </si>
  <si>
    <t>Londonderry Primary School, Newtownards</t>
  </si>
  <si>
    <t>Carrowdore Primary School, Newtownards</t>
  </si>
  <si>
    <t>West Winds Primary School, Newtownards</t>
  </si>
  <si>
    <t>Towerview Primary School, Bangor</t>
  </si>
  <si>
    <t>Spa Primary School, Ballynahinch</t>
  </si>
  <si>
    <t>Andrews Memorial Primary School, Newtownards</t>
  </si>
  <si>
    <t>Old Warren Primary School, Lisburn</t>
  </si>
  <si>
    <t>Killowen Primary School, Lisburn</t>
  </si>
  <si>
    <t>Kilmaine Primary School, Bangor</t>
  </si>
  <si>
    <t>Academy Primary School, Ballynahinch</t>
  </si>
  <si>
    <t>Killinchy Primary School, Newtownards</t>
  </si>
  <si>
    <t>Abbey Primary School, Newtownards</t>
  </si>
  <si>
    <t>Pond Park Primary School, Lisburn</t>
  </si>
  <si>
    <t>Ballymagee Primary School, Bangor</t>
  </si>
  <si>
    <t>Ballymacash Primary School, Lisburn</t>
  </si>
  <si>
    <t>Brooklands Primary School, Belfast</t>
  </si>
  <si>
    <t>Downshire Primary School, Hillsborough</t>
  </si>
  <si>
    <t>Cumran Primary School, Downpatrick</t>
  </si>
  <si>
    <t>Glasswater Primary School, Downpatrick</t>
  </si>
  <si>
    <t>Ballymacward Primary School, Lisburn</t>
  </si>
  <si>
    <t>Ballymacrickett Primary School, Glenavy</t>
  </si>
  <si>
    <t>St Joseph's Primary School, Lisburn</t>
  </si>
  <si>
    <t>St Joseph's Primary School, Ballycruttle</t>
  </si>
  <si>
    <t>Christ the King Primary School, Drumaness</t>
  </si>
  <si>
    <t>St Malachy's Primary School, Kilclief</t>
  </si>
  <si>
    <t>St Caolan's Primary School, Saintfield</t>
  </si>
  <si>
    <t>St Patrick's Primary School, Saul</t>
  </si>
  <si>
    <t>St Francis' Primary School, Drumaroad</t>
  </si>
  <si>
    <t>St Joseph's Primary School, Crossgar</t>
  </si>
  <si>
    <t>St Patrick's Primary School, Holywood</t>
  </si>
  <si>
    <t>St Joseph's Primary School, Carryduff</t>
  </si>
  <si>
    <t>St Mary's Primary School, Comber</t>
  </si>
  <si>
    <t>St Joseph's Primary School, Carnacaville</t>
  </si>
  <si>
    <t>St Patrick's Primary School, Ballynahinch</t>
  </si>
  <si>
    <t>St Patrick's Primary School, Castlewellan</t>
  </si>
  <si>
    <t>St Mary's Primary School, Saintfield</t>
  </si>
  <si>
    <t>St Mary's Primary School, Ardglass(Dunsford</t>
  </si>
  <si>
    <t>St Bernards Primary School, Belfast</t>
  </si>
  <si>
    <t>St Mary's Primary School, Aughlisnafin</t>
  </si>
  <si>
    <t>St Joseph's Primary School, Strangford</t>
  </si>
  <si>
    <t>St Macartan's Primary School, Downpatrick</t>
  </si>
  <si>
    <t>St Anne's Primary School, Donaghadee</t>
  </si>
  <si>
    <t>Holy Family Primary School, Downpatrick</t>
  </si>
  <si>
    <t>St Finian's Primary School, Newtownards</t>
  </si>
  <si>
    <t>St Patrick's Primary School, Ballygalget</t>
  </si>
  <si>
    <t>St Mary's Primary School, Killyleagh</t>
  </si>
  <si>
    <t>St Joseph's Primary School, Tyrella</t>
  </si>
  <si>
    <t>St Brigid's Primary School, Downpatrick</t>
  </si>
  <si>
    <t>St Aloysius Primary School, Lisburn</t>
  </si>
  <si>
    <t>St Colman's Primary School, Lisburn</t>
  </si>
  <si>
    <t>St Joseph's Primary School, Killough</t>
  </si>
  <si>
    <t>St Malachy's Primary School, Kilcoo</t>
  </si>
  <si>
    <t>St Nicholas' Primary School, Downpatrick</t>
  </si>
  <si>
    <t>Sacred Heart Primary School, Newcastle</t>
  </si>
  <si>
    <t>St Comgall's Primary School, Bangor</t>
  </si>
  <si>
    <t>St Malachy's Primary School, Bangor</t>
  </si>
  <si>
    <t>Good Shepherd Primary School, Belfast</t>
  </si>
  <si>
    <t>St Mary's Primary School, Kircubbin</t>
  </si>
  <si>
    <t>St Malachy's Primary School, Castlewellan</t>
  </si>
  <si>
    <t>St Patrick's Primary School, Legamaddy</t>
  </si>
  <si>
    <t>St Mary's Primary School, Portaferry</t>
  </si>
  <si>
    <t>Our Lady Queen of Peace Primary School, Belfast</t>
  </si>
  <si>
    <t>Christ The Redeemer Primary School, Dunmurry</t>
  </si>
  <si>
    <t>St Mary's Primary School, Newcastle</t>
  </si>
  <si>
    <t>St Ita's Primary School, Belfast</t>
  </si>
  <si>
    <t>Our Lady &amp; St Patrick Primary School, Downpatrick</t>
  </si>
  <si>
    <t>Holy Evangelist Primary School, Belfast</t>
  </si>
  <si>
    <t>Scoil Na Fuiseoige</t>
  </si>
  <si>
    <t>Bunscoil Bheanna Boirche, Castlewellan</t>
  </si>
  <si>
    <t>Kircubbin Integrated Primary School, Newtownards</t>
  </si>
  <si>
    <t>Annsborough Integrated Primary School, Castlewellan</t>
  </si>
  <si>
    <t>Glencraig Integrated Primary School, Holywood</t>
  </si>
  <si>
    <t>Fort Hill Integrated Primary School, Lisburn</t>
  </si>
  <si>
    <t>All Children's Integrated Primary School, Newcastle</t>
  </si>
  <si>
    <t>Killyleagh Integrated Primary School, Downpatrick</t>
  </si>
  <si>
    <t>Loughries Integrated Primary School, Newtownards</t>
  </si>
  <si>
    <t>Loughview Integrated Primary School, Belfast</t>
  </si>
  <si>
    <t>Cedar Integrated Primary School, Crossgar</t>
  </si>
  <si>
    <t>Millennium Integrated Primary School, Saintfield</t>
  </si>
  <si>
    <t>Drumlins Integrated Primary School, Ballynahinch</t>
  </si>
  <si>
    <t>Rowandale Integrated Primary School, Moira</t>
  </si>
  <si>
    <t>Regent House Preparatory</t>
  </si>
  <si>
    <t>Sullivan Upper Preparatory, Holywood</t>
  </si>
  <si>
    <t>Friends' School Preparatory, Lisburn</t>
  </si>
  <si>
    <t>Wallace High Preparatory, Lisburn</t>
  </si>
  <si>
    <t>Foley Primary School, Tassagh</t>
  </si>
  <si>
    <t>Mullaglass Primary School, Newry</t>
  </si>
  <si>
    <t>Mullavilly Primary School, Tandragee</t>
  </si>
  <si>
    <t>Hardy Memorial Primary School, Richhill</t>
  </si>
  <si>
    <t>The Armstrong Primary School, Armagh</t>
  </si>
  <si>
    <t>Tandragee Primary School, Tandragee</t>
  </si>
  <si>
    <t>King's Park Primary School, Lurgan</t>
  </si>
  <si>
    <t>Carrick Primary School, Lurgan</t>
  </si>
  <si>
    <t>Hart Memorial Primary School, Portadown</t>
  </si>
  <si>
    <t>Killylea Primary School, Armagh</t>
  </si>
  <si>
    <t>Clare Primary School, Tandragee</t>
  </si>
  <si>
    <t>Kingsmills Primary School, Armagh</t>
  </si>
  <si>
    <t>Lisnadill Primary School, Armagh</t>
  </si>
  <si>
    <t>Derryhale Primary School, Portadown</t>
  </si>
  <si>
    <t>Richmount Primary School</t>
  </si>
  <si>
    <t>Birches Primary School, Portadown</t>
  </si>
  <si>
    <t>Cortamlet Primary School, Altnamackin</t>
  </si>
  <si>
    <t>Bessbrook Primary School, Newry</t>
  </si>
  <si>
    <t>Edenderry Primary School, Portadown</t>
  </si>
  <si>
    <t>Tullygally Primary School, Craigavon</t>
  </si>
  <si>
    <t>Dromore Road Primary School, Warrenpoint</t>
  </si>
  <si>
    <t>Abercorn Primary School, Banbridge</t>
  </si>
  <si>
    <t>Gilford Primary School, Craigavon</t>
  </si>
  <si>
    <t>Waringstown Primary School, Waringstown</t>
  </si>
  <si>
    <t>Bleary Primary School, Lurgan</t>
  </si>
  <si>
    <t>Iveagh Primary School, Newry, Rathfriland</t>
  </si>
  <si>
    <t>Ballydown Primary School, Banbridge</t>
  </si>
  <si>
    <t>Scarva Primary School, Scarva</t>
  </si>
  <si>
    <t>Annalong Primary School, Newry</t>
  </si>
  <si>
    <t>Maralin Village Primary School, Craigavon</t>
  </si>
  <si>
    <t>Churchill Primary School, Caledon</t>
  </si>
  <si>
    <t>Ballytrea Primary School, Stewartstown</t>
  </si>
  <si>
    <t>Donaghmore Primary School, Dungannon</t>
  </si>
  <si>
    <t>Howard Primary School, Dungannon</t>
  </si>
  <si>
    <t>Walker Memorial Primary School, Dungannon</t>
  </si>
  <si>
    <t>Carntall Primary School, Clogher</t>
  </si>
  <si>
    <t>Edenderry Primary School, Banbridge</t>
  </si>
  <si>
    <t>Woods Primary School, Magherafelt</t>
  </si>
  <si>
    <t>Millington Primary School, Portadown</t>
  </si>
  <si>
    <t>Drumhillery Primary School, Middletown</t>
  </si>
  <si>
    <t>Dickson Primary School, Lurgan</t>
  </si>
  <si>
    <t>The Cope Primary School, Loughgall</t>
  </si>
  <si>
    <t>Drumgor Primary School, Craigavon</t>
  </si>
  <si>
    <t>Brackenagh West Primary School, Kilkeel</t>
  </si>
  <si>
    <t>Bocombra Primary School, Portadown</t>
  </si>
  <si>
    <t>Churchtown Primary School, Killybasky</t>
  </si>
  <si>
    <t>Hamiltonsbawn Primary School, Armagh</t>
  </si>
  <si>
    <t>Queen Elizabeth II Primary School, Pomeroy</t>
  </si>
  <si>
    <t>Orritor Primary School, Cookstown</t>
  </si>
  <si>
    <t>Donaghey Primary School, Dungannon</t>
  </si>
  <si>
    <t>Bush Primary School, Dungannon</t>
  </si>
  <si>
    <t>Windsor Hill Primary School, Newry</t>
  </si>
  <si>
    <t>Moyallon Primary School, Portadown</t>
  </si>
  <si>
    <t>Fair Hill Primary School, Dromara</t>
  </si>
  <si>
    <t>Bronte Primary School, Banbridge</t>
  </si>
  <si>
    <t>Drumadonnell Primary School, Banbridge</t>
  </si>
  <si>
    <t>Killyman Primary School, Dungannon</t>
  </si>
  <si>
    <t>St John's Primary School, Eglish</t>
  </si>
  <si>
    <t>St Oliver Plunkett Primary School, Forkhill</t>
  </si>
  <si>
    <t>St Malachy's Primary School, Ballymoyer</t>
  </si>
  <si>
    <t>St Michael's Primary School, Newtownhamilton</t>
  </si>
  <si>
    <t>Clintyclay Primary School, Dungannon</t>
  </si>
  <si>
    <t>Clonalig Primary School, Crossmaglen</t>
  </si>
  <si>
    <t>Dromintee Primary School, Newry</t>
  </si>
  <si>
    <t>Tannaghmore Primary School, Lurgan</t>
  </si>
  <si>
    <t>St Teresa's Primary School, Tullyherron</t>
  </si>
  <si>
    <t>Clea Primary School, Keady</t>
  </si>
  <si>
    <t>Armagh Christian Brothers Primary School</t>
  </si>
  <si>
    <t>Mount St Catherine's Primary School, Armagh</t>
  </si>
  <si>
    <t>St Moninna's Primary School, Cloughoge</t>
  </si>
  <si>
    <t>St Malachy's Primary School, Armagh</t>
  </si>
  <si>
    <t>St Oliver's Primary School, Carrickrovaddy</t>
  </si>
  <si>
    <t>St Joseph's Primary School, Madden</t>
  </si>
  <si>
    <t>St Patrick's Primary School, Crossmaglen</t>
  </si>
  <si>
    <t>Killean Primary School, Newry</t>
  </si>
  <si>
    <t>St Patrick's Primary School, Newry</t>
  </si>
  <si>
    <t>St Teresa's Primary School, Lurgan</t>
  </si>
  <si>
    <t>St Brigid's Primary School, Glassdrummond</t>
  </si>
  <si>
    <t>St Mary's Primary School, Maghery</t>
  </si>
  <si>
    <t>St Michael's Primary School, Clady</t>
  </si>
  <si>
    <t>St Patrick's Primary School, Aghacommon</t>
  </si>
  <si>
    <t>St Brigid's Primary School, Drumilly</t>
  </si>
  <si>
    <t>St Mary's Primary School, Granemore</t>
  </si>
  <si>
    <t>St Peter's Primary School, Cloughreagh</t>
  </si>
  <si>
    <t>St Patrick's Primary School, Armagh</t>
  </si>
  <si>
    <t>St Anthony's Primary School, Craigavon</t>
  </si>
  <si>
    <t>St Joseph's Primary School, Meigh</t>
  </si>
  <si>
    <t>Killowen Primary School, Newry</t>
  </si>
  <si>
    <t>St Joseph's Convent Primary School, Newry</t>
  </si>
  <si>
    <t>Ballyholland Primary School, Newry</t>
  </si>
  <si>
    <t>Carrick Primary School, Warrenpoint</t>
  </si>
  <si>
    <t>St Matthew's Primary School, Magheramayo</t>
  </si>
  <si>
    <t>St Patrick's Primary School, Magheralin</t>
  </si>
  <si>
    <t>St John's Primary School, Gilford</t>
  </si>
  <si>
    <t>Holy Cross Primary School, Newry</t>
  </si>
  <si>
    <t>St Mary's Primary School, Barr</t>
  </si>
  <si>
    <t>St Patrick's Primary School, Mayobridge</t>
  </si>
  <si>
    <t>Ballylifford Primary School, Coagh</t>
  </si>
  <si>
    <t>Lissan Primary School, Cookstown</t>
  </si>
  <si>
    <t>St Malachy's Primary School, Glencull</t>
  </si>
  <si>
    <t>Derrylatinee Primary School, Dungannon</t>
  </si>
  <si>
    <t>Blessed Patrick O'Loughran Primary School, Dungannon</t>
  </si>
  <si>
    <t>Laghey Primary School, Dungannon</t>
  </si>
  <si>
    <t>Edendork Primary School, Dungannon</t>
  </si>
  <si>
    <t>Roan St Patrick's Primary School, Eglish</t>
  </si>
  <si>
    <t>St Mary's Primary School, Lisbuoy</t>
  </si>
  <si>
    <t>St MacCartan's Convent Primary School</t>
  </si>
  <si>
    <t>St Patrick's Primary School, Donaghmore</t>
  </si>
  <si>
    <t>St Mary's Primary School, Stewartstown</t>
  </si>
  <si>
    <t>St Patrick's Primary School, Aughadarragh</t>
  </si>
  <si>
    <t>St Brigid's Primary School, Mountjoy</t>
  </si>
  <si>
    <t>St Mary's Primary School, Dunamore</t>
  </si>
  <si>
    <t>St Peter's Primary School, Moortown</t>
  </si>
  <si>
    <t>Derrychrin Primary School, Cookstown</t>
  </si>
  <si>
    <t>St John's Primary School, Moy</t>
  </si>
  <si>
    <t>St Patrick's Primary School, Mullinahoe</t>
  </si>
  <si>
    <t>St John's Primary School, Kingsisland</t>
  </si>
  <si>
    <t>St Mary's Primary School, Cabragh</t>
  </si>
  <si>
    <t>St Mary's Primary School, Ballygawley</t>
  </si>
  <si>
    <t>St Mary's Primary School, Fivemiletown</t>
  </si>
  <si>
    <t>St Paul's Primary School, Cabra</t>
  </si>
  <si>
    <t>St Mary's Primary School, Rathfriland</t>
  </si>
  <si>
    <t>St Michael's Primary School, Finnis</t>
  </si>
  <si>
    <t>St Mary's Primary School, Dechomet</t>
  </si>
  <si>
    <t>St Patrick's Primary School, Ballymaghery</t>
  </si>
  <si>
    <t>St Patrick's Primary School, Derrynaseer</t>
  </si>
  <si>
    <t>St Colman's Primary School, Dromore</t>
  </si>
  <si>
    <t>St Mary's Primary School, Derrymore</t>
  </si>
  <si>
    <t>St Mary's Primary School, Derrytrasna</t>
  </si>
  <si>
    <t>St Patrick's Primary School, Loup</t>
  </si>
  <si>
    <t>St Joseph's Primary School, Galbally</t>
  </si>
  <si>
    <t>St Mary's Primary School, Banbridge</t>
  </si>
  <si>
    <t>St Patrick's Primary School, Annaghmore</t>
  </si>
  <si>
    <t>St Malachy's Primary School, Drummullan</t>
  </si>
  <si>
    <t>St Colman's Primary School and All Saints NU, Annaclone</t>
  </si>
  <si>
    <t>St Malachy's Primary School, Camlough</t>
  </si>
  <si>
    <t>St Mary's Primary School, Mullaghbawn</t>
  </si>
  <si>
    <t>St Patrick's Primary School, Cullyhanna</t>
  </si>
  <si>
    <t>St Brendan's Primary School, Craigavon</t>
  </si>
  <si>
    <t>St Joseph's Primary School, Killeenan</t>
  </si>
  <si>
    <t>St Joseph's Primary School, Bessbrook</t>
  </si>
  <si>
    <t>St Mary's Primary School, Pomeroy</t>
  </si>
  <si>
    <t>St Patrick's Primary School, Moneymore</t>
  </si>
  <si>
    <t>St Jarlath's Primary School, Blackwatertown</t>
  </si>
  <si>
    <t>Jonesborough Primary School, Newry</t>
  </si>
  <si>
    <t>St Laurence O'Toole Primary School, Belleek</t>
  </si>
  <si>
    <t>Sacred Heart Primary School, Dungannon</t>
  </si>
  <si>
    <t>St John the Baptist Primary School, Portadown</t>
  </si>
  <si>
    <t>St Oliver Plunkett Primary School, Ballyhegan</t>
  </si>
  <si>
    <t>St Mary's Primary School, Aughnacloy</t>
  </si>
  <si>
    <t>St Colman's Primary School, Bann</t>
  </si>
  <si>
    <t>St Ronan's Primary School, Newry</t>
  </si>
  <si>
    <t>St Malachy's Primary School, Carnagat</t>
  </si>
  <si>
    <t>St Francis' Primary School, Aghaderg</t>
  </si>
  <si>
    <t>St Joseph's Primary School, Caledon</t>
  </si>
  <si>
    <t>St Patrick's Primary School, Dungannon</t>
  </si>
  <si>
    <t>St Colman's Primary School, Kilkeel</t>
  </si>
  <si>
    <t>Holy Trinity Primary School, Cookstown</t>
  </si>
  <si>
    <t>St Colman's Primary School, Saval</t>
  </si>
  <si>
    <t>St Dallan's Primary School, Warrenpoint</t>
  </si>
  <si>
    <t>Presentation Primary School, Portadown</t>
  </si>
  <si>
    <t>St Peter's Primary School, Collegelands</t>
  </si>
  <si>
    <t>Our Lady's Primary School, Tullysaran</t>
  </si>
  <si>
    <t>St Patrick's Primary School, Drumgreenagh</t>
  </si>
  <si>
    <t>St Francis of Assisi Primary School, Keady</t>
  </si>
  <si>
    <t>St John's Primary School, Middletown</t>
  </si>
  <si>
    <t>St Francis' Primary School, Lurgan</t>
  </si>
  <si>
    <t>St Clare's Abbey Primary School, Newry</t>
  </si>
  <si>
    <t>Our Lady's &amp; St Mochua's Primary School, Keady</t>
  </si>
  <si>
    <t>St Bronagh's Primary School, Rostrevor</t>
  </si>
  <si>
    <t>St Joseph's and St James's Primary School, Poyntzpass</t>
  </si>
  <si>
    <t>St Columban's Primary School, Kilkeel</t>
  </si>
  <si>
    <t>Seagoe Primary School, Portadown</t>
  </si>
  <si>
    <t>The Drelincourt, Church of Ireland, Armagh</t>
  </si>
  <si>
    <t>Bunscoil an Iuir, Newry</t>
  </si>
  <si>
    <t>Gaelscoil Ui Neill , Dungannon</t>
  </si>
  <si>
    <t>Gaelscoil na mBeann, Kilkeel</t>
  </si>
  <si>
    <t>Gaelscoil Aodha Rua, Dungannon</t>
  </si>
  <si>
    <t>Kilbroney Integrated Primary School, Newry</t>
  </si>
  <si>
    <t>Bridge Integrated Primary School, Banbridge</t>
  </si>
  <si>
    <t>Windmill Integrated Primary School, Dungannon</t>
  </si>
  <si>
    <t>Saints and Scholars Integrated Primary School</t>
  </si>
  <si>
    <t>Phoenix Integrated Primary School NU, Cookstown</t>
  </si>
  <si>
    <t>Armagh Royal Preparatory Department</t>
  </si>
  <si>
    <t>Data on Pupils attending primary schools in Northern Ireland 2021/22 enrolment data</t>
  </si>
  <si>
    <r>
      <t xml:space="preserve">Data on Pupils attending primary schools in Northern Ireland 2021/22 free school meal entitlement </t>
    </r>
    <r>
      <rPr>
        <b/>
        <vertAlign val="superscript"/>
        <sz val="10"/>
        <rFont val="Arial"/>
        <family val="2"/>
      </rPr>
      <t>1</t>
    </r>
  </si>
  <si>
    <r>
      <t>Data on Pupils</t>
    </r>
    <r>
      <rPr>
        <b/>
        <vertAlign val="superscript"/>
        <sz val="10"/>
        <rFont val="Arial"/>
        <family val="2"/>
      </rPr>
      <t>1</t>
    </r>
    <r>
      <rPr>
        <b/>
        <sz val="10"/>
        <rFont val="Arial"/>
        <family val="2"/>
      </rPr>
      <t xml:space="preserve"> attending primary schools in Northern Ireland 2021/22 SEN data</t>
    </r>
  </si>
  <si>
    <t>(Stage 1 - 3 on code of practice)</t>
  </si>
  <si>
    <r>
      <t>Data on religious background of pupils</t>
    </r>
    <r>
      <rPr>
        <b/>
        <vertAlign val="superscript"/>
        <sz val="10"/>
        <rFont val="Arial"/>
        <family val="2"/>
      </rPr>
      <t>1</t>
    </r>
    <r>
      <rPr>
        <b/>
        <sz val="10"/>
        <rFont val="Arial"/>
        <family val="2"/>
      </rPr>
      <t xml:space="preserve"> attending primary schools in Northern Ireland, 2021/22</t>
    </r>
  </si>
  <si>
    <t>This file was last updated on 1 March 2022</t>
  </si>
  <si>
    <t>In 2021/22, the school census date was 8th October.  Figures in these tables are a snapshot of the situation in schools at that time.</t>
  </si>
  <si>
    <t>Data on Pupils attending primary schools in Northern Ireland 2021/22: reference data</t>
  </si>
  <si>
    <r>
      <t>Data on Pupils</t>
    </r>
    <r>
      <rPr>
        <b/>
        <vertAlign val="superscript"/>
        <sz val="10"/>
        <rFont val="Arial"/>
        <family val="2"/>
      </rPr>
      <t>1</t>
    </r>
    <r>
      <rPr>
        <b/>
        <sz val="10"/>
        <rFont val="Arial"/>
        <family val="2"/>
      </rPr>
      <t xml:space="preserve"> attending primary schools in Northern Ireland 2021/22: gender data</t>
    </r>
  </si>
  <si>
    <t>Data is based on pupils enrolled on Census day i.e. The Friday of the first full week in October (In 2021/22 this was the 8 October 2021)</t>
  </si>
  <si>
    <t xml:space="preserve">Pupils at Stage 1 - 2  of </t>
  </si>
  <si>
    <t>Figures include pupils at new stages 1 – 3 on the Special Educational Needs Code of Practice.</t>
  </si>
  <si>
    <r>
      <t>Data on newcomer pupils</t>
    </r>
    <r>
      <rPr>
        <b/>
        <vertAlign val="superscript"/>
        <sz val="10"/>
        <rFont val="Arial"/>
        <family val="2"/>
      </rPr>
      <t>1</t>
    </r>
    <r>
      <rPr>
        <b/>
        <sz val="10"/>
        <rFont val="Arial"/>
        <family val="2"/>
      </rPr>
      <t xml:space="preserve"> attending primary schools in Northern Ireland, 2021/22</t>
    </r>
  </si>
  <si>
    <t>*</t>
  </si>
  <si>
    <t>#</t>
  </si>
  <si>
    <t>105 - 107 Cregagh Road</t>
  </si>
  <si>
    <t>BT6  8PZ</t>
  </si>
  <si>
    <t>prep dept</t>
  </si>
  <si>
    <t>Toome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</si>
</sst>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164" formatCode="0.0%"/>
    <numFmt numFmtId="165" formatCode="###0"/>
    <numFmt numFmtId="166" formatCode="_(* #,##0_);_(* \(#,##0\);_(* &quot;-&quot;_);_(@_)"/>
  </numFmts>
  <fonts count="11" x14ac:knownFonts="1">
    <font>
      <sz val="11"/>
      <color theme="1"/>
      <name val="Calibri"/>
      <family val="2"/>
      <scheme val="minor"/>
    </font>
    <font>
      <sz val="11"/>
      <color theme="1"/>
      <name val="Calibri"/>
      <family val="2"/>
      <scheme val="minor"/>
    </font>
    <font>
      <sz val="8"/>
      <name val="Arial"/>
      <family val="2"/>
    </font>
    <font>
      <b/>
      <sz val="10"/>
      <name val="Arial"/>
      <family val="2"/>
    </font>
    <font>
      <b/>
      <vertAlign val="superscript"/>
      <sz val="10"/>
      <name val="Arial"/>
      <family val="2"/>
    </font>
    <font>
      <sz val="10"/>
      <name val="Arial"/>
      <family val="2"/>
    </font>
    <font>
      <sz val="9"/>
      <color indexed="8"/>
      <name val="Arial"/>
      <family val="2"/>
    </font>
    <font>
      <b/>
      <sz val="8"/>
      <name val="Arial"/>
      <family val="2"/>
    </font>
    <font>
      <sz val="10"/>
      <name val="Arial"/>
      <family val="2"/>
    </font>
    <font>
      <sz val="11"/>
      <name val="Calibri"/>
      <family val="2"/>
      <scheme val="minor"/>
    </font>
    <font>
      <u/>
      <sz val="10"/>
      <color indexed="12"/>
      <name val="Arial"/>
      <family val="2"/>
    </font>
  </fonts>
  <fills count="2">
    <fill>
      <patternFill patternType="none"/>
    </fill>
    <fill>
      <patternFill patternType="gray125"/>
    </fill>
  </fills>
  <borders count="1">
    <border>
      <left/>
      <right/>
      <top/>
      <bottom/>
      <diagonal/>
    </border>
  </borders>
  <cellStyleXfs count="10">
    <xf numFmtId="0" fontId="0" fillId="0" borderId="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ill="0" applyBorder="0" applyAlignment="0" applyProtection="0">
      <alignment vertical="top"/>
      <protection locked="0"/>
    </xf>
    <xf numFmtId="42" fontId="8" fillId="0" borderId="0" applyFont="0" applyFill="0" applyBorder="0" applyAlignment="0" applyProtection="0"/>
  </cellStyleXfs>
  <cellXfs count="68">
    <xf numFmtId="0" fontId="0" fillId="0" borderId="0" xfId="0"/>
    <xf numFmtId="0" fontId="2" fillId="0" borderId="0" xfId="0" applyFont="1"/>
    <xf numFmtId="0" fontId="3" fillId="0" borderId="0" xfId="0" applyFont="1" applyAlignment="1">
      <alignment horizontal="left"/>
    </xf>
    <xf numFmtId="3" fontId="0" fillId="0" borderId="0" xfId="0" applyNumberFormat="1"/>
    <xf numFmtId="0" fontId="0" fillId="0" borderId="0" xfId="0" applyAlignment="1">
      <alignment horizontal="left"/>
    </xf>
    <xf numFmtId="0" fontId="3" fillId="0" borderId="0" xfId="0" applyFont="1"/>
    <xf numFmtId="0" fontId="3" fillId="0" borderId="0" xfId="0" applyFont="1" applyAlignment="1">
      <alignment horizontal="right"/>
    </xf>
    <xf numFmtId="3" fontId="3" fillId="0" borderId="0" xfId="0" applyNumberFormat="1" applyFont="1"/>
    <xf numFmtId="0" fontId="0" fillId="0" borderId="0" xfId="0" applyAlignment="1">
      <alignment wrapText="1"/>
    </xf>
    <xf numFmtId="0" fontId="3" fillId="0" borderId="0" xfId="0" applyFont="1" applyAlignment="1">
      <alignment wrapText="1"/>
    </xf>
    <xf numFmtId="3" fontId="3" fillId="0" borderId="0" xfId="0" applyNumberFormat="1" applyFont="1" applyAlignment="1">
      <alignment horizontal="right"/>
    </xf>
    <xf numFmtId="3" fontId="0" fillId="0" borderId="0" xfId="0" applyNumberFormat="1" applyAlignment="1">
      <alignment horizontal="right"/>
    </xf>
    <xf numFmtId="0" fontId="0" fillId="0" borderId="0" xfId="0" applyAlignment="1">
      <alignment horizontal="right"/>
    </xf>
    <xf numFmtId="0" fontId="3" fillId="0" borderId="0" xfId="0" applyFont="1" applyFill="1" applyAlignment="1">
      <alignment horizontal="right"/>
    </xf>
    <xf numFmtId="10" fontId="0" fillId="0" borderId="0" xfId="0" applyNumberFormat="1"/>
    <xf numFmtId="3" fontId="3" fillId="0" borderId="0" xfId="0" applyNumberFormat="1" applyFont="1" applyAlignment="1">
      <alignment horizontal="center" wrapText="1"/>
    </xf>
    <xf numFmtId="10" fontId="3" fillId="0" borderId="0" xfId="0" applyNumberFormat="1" applyFont="1" applyAlignment="1">
      <alignment horizontal="center" wrapText="1"/>
    </xf>
    <xf numFmtId="0" fontId="3" fillId="0" borderId="0" xfId="0" applyFont="1" applyAlignment="1">
      <alignment horizontal="center" wrapText="1"/>
    </xf>
    <xf numFmtId="0" fontId="6" fillId="0" borderId="0" xfId="2" applyFont="1" applyBorder="1" applyAlignment="1">
      <alignment horizontal="left" vertical="top" wrapText="1"/>
    </xf>
    <xf numFmtId="165" fontId="6" fillId="0" borderId="0" xfId="2" applyNumberFormat="1" applyFont="1" applyBorder="1" applyAlignment="1">
      <alignment horizontal="right" vertical="center"/>
    </xf>
    <xf numFmtId="0" fontId="2" fillId="0" borderId="0" xfId="0" applyFont="1" applyFill="1" applyBorder="1"/>
    <xf numFmtId="0" fontId="7" fillId="0" borderId="0" xfId="0" applyFont="1" applyAlignment="1">
      <alignment horizontal="left"/>
    </xf>
    <xf numFmtId="0" fontId="2" fillId="0" borderId="0" xfId="0" applyFont="1" applyAlignment="1">
      <alignment horizontal="left"/>
    </xf>
    <xf numFmtId="166" fontId="8" fillId="0" borderId="0" xfId="0" applyNumberFormat="1" applyFont="1"/>
    <xf numFmtId="0" fontId="8" fillId="0" borderId="0" xfId="0" applyFont="1"/>
    <xf numFmtId="0" fontId="6" fillId="0" borderId="0" xfId="3" applyFont="1" applyBorder="1" applyAlignment="1">
      <alignment horizontal="left" vertical="top" wrapText="1"/>
    </xf>
    <xf numFmtId="165" fontId="6" fillId="0" borderId="0" xfId="3" applyNumberFormat="1" applyFont="1" applyBorder="1" applyAlignment="1">
      <alignment horizontal="right" vertical="center"/>
    </xf>
    <xf numFmtId="0" fontId="2" fillId="0" borderId="0" xfId="0" applyFont="1" applyAlignment="1">
      <alignment wrapText="1"/>
    </xf>
    <xf numFmtId="3" fontId="8" fillId="0" borderId="0" xfId="0" applyNumberFormat="1" applyFont="1" applyAlignment="1">
      <alignment horizontal="right"/>
    </xf>
    <xf numFmtId="164" fontId="8" fillId="0" borderId="0" xfId="0" applyNumberFormat="1" applyFont="1" applyAlignment="1">
      <alignment horizontal="right"/>
    </xf>
    <xf numFmtId="0" fontId="6" fillId="0" borderId="0" xfId="4" applyFont="1" applyBorder="1" applyAlignment="1">
      <alignment horizontal="left" vertical="top" wrapText="1"/>
    </xf>
    <xf numFmtId="3" fontId="6" fillId="0" borderId="0" xfId="4" applyNumberFormat="1" applyFont="1" applyBorder="1" applyAlignment="1">
      <alignment horizontal="right" vertical="center"/>
    </xf>
    <xf numFmtId="164" fontId="5" fillId="0" borderId="0" xfId="4" applyNumberFormat="1" applyBorder="1"/>
    <xf numFmtId="0" fontId="8" fillId="0" borderId="0" xfId="0" applyFont="1" applyAlignment="1">
      <alignment horizontal="right"/>
    </xf>
    <xf numFmtId="0" fontId="6" fillId="0" borderId="0" xfId="5" applyFont="1" applyBorder="1" applyAlignment="1">
      <alignment horizontal="left" vertical="top" wrapText="1"/>
    </xf>
    <xf numFmtId="165" fontId="6" fillId="0" borderId="0" xfId="5" applyNumberFormat="1" applyFont="1" applyBorder="1" applyAlignment="1">
      <alignment horizontal="right" vertical="center"/>
    </xf>
    <xf numFmtId="0" fontId="8" fillId="0" borderId="0" xfId="0" applyFont="1" applyFill="1" applyAlignment="1">
      <alignment horizontal="right"/>
    </xf>
    <xf numFmtId="0" fontId="8" fillId="0" borderId="0" xfId="0" applyFont="1" applyFill="1"/>
    <xf numFmtId="0" fontId="0" fillId="0" borderId="0" xfId="0" applyFill="1"/>
    <xf numFmtId="0" fontId="0" fillId="0" borderId="0" xfId="0" applyFill="1" applyAlignment="1">
      <alignment horizontal="right"/>
    </xf>
    <xf numFmtId="0" fontId="6" fillId="0" borderId="0" xfId="6" applyFont="1" applyBorder="1" applyAlignment="1">
      <alignment horizontal="left" vertical="top" wrapText="1"/>
    </xf>
    <xf numFmtId="165" fontId="6" fillId="0" borderId="0" xfId="6" applyNumberFormat="1" applyFont="1" applyBorder="1" applyAlignment="1">
      <alignment horizontal="right" vertical="center"/>
    </xf>
    <xf numFmtId="10" fontId="6" fillId="0" borderId="0" xfId="6" applyNumberFormat="1" applyFont="1" applyBorder="1" applyAlignment="1">
      <alignment horizontal="right" vertical="center"/>
    </xf>
    <xf numFmtId="3" fontId="8" fillId="0" borderId="0" xfId="0" applyNumberFormat="1" applyFont="1"/>
    <xf numFmtId="0" fontId="9" fillId="0" borderId="0" xfId="0" applyFont="1"/>
    <xf numFmtId="0" fontId="9" fillId="0" borderId="0" xfId="0" applyFont="1" applyAlignment="1">
      <alignment horizontal="right"/>
    </xf>
    <xf numFmtId="3" fontId="9" fillId="0" borderId="0" xfId="0" applyNumberFormat="1" applyFont="1"/>
    <xf numFmtId="10" fontId="0" fillId="0" borderId="0" xfId="0" applyNumberFormat="1" applyAlignment="1">
      <alignment horizontal="right"/>
    </xf>
    <xf numFmtId="0" fontId="8" fillId="0" borderId="0" xfId="7" applyFont="1"/>
    <xf numFmtId="0" fontId="5" fillId="0" borderId="0" xfId="7"/>
    <xf numFmtId="0" fontId="3" fillId="0" borderId="0" xfId="7" applyFont="1"/>
    <xf numFmtId="0" fontId="8" fillId="0" borderId="0" xfId="7" applyFont="1" applyAlignment="1">
      <alignment horizontal="right"/>
    </xf>
    <xf numFmtId="0" fontId="10" fillId="0" borderId="0" xfId="8" applyAlignment="1" applyProtection="1"/>
    <xf numFmtId="0" fontId="3" fillId="0" borderId="0" xfId="7" applyFont="1" applyBorder="1" applyAlignment="1">
      <alignment horizontal="left"/>
    </xf>
    <xf numFmtId="0" fontId="5" fillId="0" borderId="0" xfId="7" applyBorder="1"/>
    <xf numFmtId="0" fontId="5" fillId="0" borderId="0" xfId="7" applyBorder="1" applyAlignment="1">
      <alignment horizontal="center"/>
    </xf>
    <xf numFmtId="0" fontId="3" fillId="0" borderId="0" xfId="7" applyFont="1" applyAlignment="1">
      <alignment horizontal="left"/>
    </xf>
    <xf numFmtId="3" fontId="3" fillId="0" borderId="0" xfId="9" applyNumberFormat="1" applyFont="1" applyBorder="1"/>
    <xf numFmtId="4" fontId="3" fillId="0" borderId="0" xfId="7" applyNumberFormat="1" applyFont="1" applyAlignment="1">
      <alignment horizontal="left"/>
    </xf>
    <xf numFmtId="4" fontId="3" fillId="0" borderId="0" xfId="7" applyNumberFormat="1" applyFont="1"/>
    <xf numFmtId="3" fontId="3" fillId="0" borderId="0" xfId="7" applyNumberFormat="1" applyFont="1"/>
    <xf numFmtId="9" fontId="0" fillId="0" borderId="0" xfId="1" applyFont="1"/>
    <xf numFmtId="9" fontId="3" fillId="0" borderId="0" xfId="1" applyFont="1"/>
    <xf numFmtId="164" fontId="0" fillId="0" borderId="0" xfId="0" applyNumberFormat="1" applyAlignment="1">
      <alignment horizontal="right"/>
    </xf>
    <xf numFmtId="164" fontId="0" fillId="0" borderId="0" xfId="0" applyNumberFormat="1"/>
    <xf numFmtId="9" fontId="0" fillId="0" borderId="0" xfId="1" applyFont="1" applyAlignment="1">
      <alignment horizontal="right"/>
    </xf>
    <xf numFmtId="0" fontId="3" fillId="0" borderId="0" xfId="0" applyFont="1" applyAlignment="1">
      <alignment horizontal="center"/>
    </xf>
    <xf numFmtId="0" fontId="2" fillId="0" borderId="0" xfId="0" applyNumberFormat="1" applyFont="1" applyAlignment="1">
      <alignment horizontal="left" wrapText="1"/>
    </xf>
  </cellXfs>
  <cellStyles count="10">
    <cellStyle name="Currency [0] 2" xfId="9"/>
    <cellStyle name="Hyperlink" xfId="8" builtinId="8"/>
    <cellStyle name="Normal" xfId="0" builtinId="0"/>
    <cellStyle name="Normal 2" xfId="7"/>
    <cellStyle name="Normal_Sheet2" xfId="2"/>
    <cellStyle name="Normal_Sheet3" xfId="3"/>
    <cellStyle name="Normal_Sheet4" xfId="4"/>
    <cellStyle name="Normal_Sheet5" xfId="5"/>
    <cellStyle name="Normal_Sheet6" xfId="6"/>
    <cellStyle name="Percent" xfId="1" builtinId="5"/>
  </cellStyles>
  <dxfs count="7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tatistics@education-n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7"/>
  <sheetViews>
    <sheetView tabSelected="1" workbookViewId="0">
      <selection activeCell="Q18" sqref="Q18"/>
    </sheetView>
  </sheetViews>
  <sheetFormatPr defaultColWidth="9.140625" defaultRowHeight="12.75" x14ac:dyDescent="0.2"/>
  <cols>
    <col min="1" max="16384" width="9.140625" style="49"/>
  </cols>
  <sheetData>
    <row r="2" spans="1:1" x14ac:dyDescent="0.2">
      <c r="A2" s="48" t="s">
        <v>175</v>
      </c>
    </row>
    <row r="3" spans="1:1" x14ac:dyDescent="0.2">
      <c r="A3" s="48" t="s">
        <v>176</v>
      </c>
    </row>
    <row r="4" spans="1:1" x14ac:dyDescent="0.2">
      <c r="A4" s="49" t="s">
        <v>2581</v>
      </c>
    </row>
    <row r="5" spans="1:1" x14ac:dyDescent="0.2">
      <c r="A5" s="48" t="s">
        <v>177</v>
      </c>
    </row>
    <row r="6" spans="1:1" x14ac:dyDescent="0.2">
      <c r="A6" s="48" t="s">
        <v>178</v>
      </c>
    </row>
    <row r="8" spans="1:1" x14ac:dyDescent="0.2">
      <c r="A8" s="48" t="s">
        <v>179</v>
      </c>
    </row>
    <row r="9" spans="1:1" x14ac:dyDescent="0.2">
      <c r="A9" s="50" t="s">
        <v>180</v>
      </c>
    </row>
    <row r="10" spans="1:1" x14ac:dyDescent="0.2">
      <c r="A10" s="48" t="s">
        <v>181</v>
      </c>
    </row>
    <row r="11" spans="1:1" x14ac:dyDescent="0.2">
      <c r="A11" s="48" t="s">
        <v>182</v>
      </c>
    </row>
    <row r="12" spans="1:1" x14ac:dyDescent="0.2">
      <c r="A12" s="48" t="s">
        <v>183</v>
      </c>
    </row>
    <row r="13" spans="1:1" x14ac:dyDescent="0.2">
      <c r="A13" s="50" t="s">
        <v>184</v>
      </c>
    </row>
    <row r="14" spans="1:1" x14ac:dyDescent="0.2">
      <c r="A14" s="48" t="s">
        <v>185</v>
      </c>
    </row>
    <row r="15" spans="1:1" x14ac:dyDescent="0.2">
      <c r="A15" s="48" t="s">
        <v>186</v>
      </c>
    </row>
    <row r="16" spans="1:1" x14ac:dyDescent="0.2">
      <c r="A16" s="48" t="s">
        <v>187</v>
      </c>
    </row>
    <row r="17" spans="1:2" x14ac:dyDescent="0.2">
      <c r="A17" s="50" t="s">
        <v>188</v>
      </c>
      <c r="B17" s="48"/>
    </row>
    <row r="18" spans="1:2" x14ac:dyDescent="0.2">
      <c r="A18" s="48" t="s">
        <v>189</v>
      </c>
      <c r="B18" s="48"/>
    </row>
    <row r="19" spans="1:2" x14ac:dyDescent="0.2">
      <c r="A19" s="48" t="s">
        <v>190</v>
      </c>
      <c r="B19" s="48"/>
    </row>
    <row r="20" spans="1:2" x14ac:dyDescent="0.2">
      <c r="A20" s="48" t="s">
        <v>191</v>
      </c>
      <c r="B20" s="48"/>
    </row>
    <row r="21" spans="1:2" x14ac:dyDescent="0.2">
      <c r="A21" s="48" t="s">
        <v>192</v>
      </c>
      <c r="B21" s="48"/>
    </row>
    <row r="22" spans="1:2" x14ac:dyDescent="0.2">
      <c r="A22" s="48" t="s">
        <v>193</v>
      </c>
      <c r="B22" s="48"/>
    </row>
    <row r="23" spans="1:2" x14ac:dyDescent="0.2">
      <c r="A23" s="48" t="s">
        <v>194</v>
      </c>
      <c r="B23" s="48"/>
    </row>
    <row r="24" spans="1:2" x14ac:dyDescent="0.2">
      <c r="A24" s="48" t="s">
        <v>195</v>
      </c>
      <c r="B24" s="48"/>
    </row>
    <row r="25" spans="1:2" x14ac:dyDescent="0.2">
      <c r="A25" s="50" t="s">
        <v>196</v>
      </c>
      <c r="B25" s="48"/>
    </row>
    <row r="26" spans="1:2" x14ac:dyDescent="0.2">
      <c r="A26" s="50"/>
      <c r="B26" s="48"/>
    </row>
    <row r="27" spans="1:2" x14ac:dyDescent="0.2">
      <c r="A27" s="50" t="s">
        <v>197</v>
      </c>
      <c r="B27" s="48"/>
    </row>
    <row r="28" spans="1:2" x14ac:dyDescent="0.2">
      <c r="A28" s="50" t="s">
        <v>164</v>
      </c>
      <c r="B28" s="48"/>
    </row>
    <row r="29" spans="1:2" x14ac:dyDescent="0.2">
      <c r="A29" s="51" t="s">
        <v>169</v>
      </c>
      <c r="B29" s="48" t="s">
        <v>170</v>
      </c>
    </row>
    <row r="30" spans="1:2" x14ac:dyDescent="0.2">
      <c r="A30" s="51" t="s">
        <v>171</v>
      </c>
      <c r="B30" s="48" t="s">
        <v>172</v>
      </c>
    </row>
    <row r="32" spans="1:2" x14ac:dyDescent="0.2">
      <c r="A32" s="48" t="s">
        <v>198</v>
      </c>
      <c r="B32" s="48"/>
    </row>
    <row r="33" spans="1:2" x14ac:dyDescent="0.2">
      <c r="A33" s="48" t="s">
        <v>199</v>
      </c>
      <c r="B33" s="48"/>
    </row>
    <row r="34" spans="1:2" x14ac:dyDescent="0.2">
      <c r="A34" s="48"/>
      <c r="B34" s="48"/>
    </row>
    <row r="35" spans="1:2" x14ac:dyDescent="0.2">
      <c r="A35" s="48" t="s">
        <v>200</v>
      </c>
      <c r="B35" s="48"/>
    </row>
    <row r="36" spans="1:2" x14ac:dyDescent="0.2">
      <c r="A36" s="48" t="s">
        <v>201</v>
      </c>
      <c r="B36" s="48"/>
    </row>
    <row r="37" spans="1:2" x14ac:dyDescent="0.2">
      <c r="A37" s="48" t="s">
        <v>202</v>
      </c>
      <c r="B37" s="48"/>
    </row>
    <row r="38" spans="1:2" x14ac:dyDescent="0.2">
      <c r="A38" s="48" t="s">
        <v>203</v>
      </c>
      <c r="B38" s="48"/>
    </row>
    <row r="39" spans="1:2" x14ac:dyDescent="0.2">
      <c r="A39" s="48" t="s">
        <v>204</v>
      </c>
      <c r="B39" s="48"/>
    </row>
    <row r="40" spans="1:2" x14ac:dyDescent="0.2">
      <c r="A40" s="48" t="s">
        <v>205</v>
      </c>
      <c r="B40" s="48"/>
    </row>
    <row r="41" spans="1:2" x14ac:dyDescent="0.2">
      <c r="A41" s="48" t="s">
        <v>206</v>
      </c>
      <c r="B41" s="48"/>
    </row>
    <row r="43" spans="1:2" x14ac:dyDescent="0.2">
      <c r="A43" s="48" t="s">
        <v>1081</v>
      </c>
      <c r="B43" s="48"/>
    </row>
    <row r="45" spans="1:2" x14ac:dyDescent="0.2">
      <c r="A45" s="48" t="s">
        <v>207</v>
      </c>
      <c r="B45" s="52" t="s">
        <v>208</v>
      </c>
    </row>
    <row r="47" spans="1:2" x14ac:dyDescent="0.2">
      <c r="A47" s="50" t="s">
        <v>2580</v>
      </c>
      <c r="B47" s="48"/>
    </row>
  </sheetData>
  <hyperlinks>
    <hyperlink ref="B45" r:id="rId1"/>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0"/>
  <sheetViews>
    <sheetView zoomScaleNormal="100" workbookViewId="0">
      <selection activeCell="C20" sqref="C20"/>
    </sheetView>
  </sheetViews>
  <sheetFormatPr defaultRowHeight="15" x14ac:dyDescent="0.25"/>
  <cols>
    <col min="2" max="2" width="60.5703125" bestFit="1" customWidth="1"/>
    <col min="3" max="3" width="37.140625" bestFit="1" customWidth="1"/>
    <col min="4" max="4" width="9.28515625" customWidth="1"/>
    <col min="5" max="5" width="10.7109375" bestFit="1" customWidth="1"/>
    <col min="6" max="6" width="12.7109375" bestFit="1" customWidth="1"/>
    <col min="7" max="7" width="22.42578125" bestFit="1" customWidth="1"/>
    <col min="8" max="8" width="33.5703125" bestFit="1" customWidth="1"/>
    <col min="9" max="9" width="38.85546875" bestFit="1" customWidth="1"/>
    <col min="10" max="10" width="8.5703125" bestFit="1" customWidth="1"/>
  </cols>
  <sheetData>
    <row r="1" spans="1:11" x14ac:dyDescent="0.25">
      <c r="A1" s="53" t="s">
        <v>2582</v>
      </c>
      <c r="B1" s="54"/>
      <c r="C1" s="54"/>
      <c r="D1" s="54"/>
      <c r="E1" s="54"/>
      <c r="F1" s="54"/>
      <c r="G1" s="54"/>
      <c r="H1" s="54"/>
      <c r="I1" s="54"/>
      <c r="J1" s="55"/>
      <c r="K1" s="49"/>
    </row>
    <row r="2" spans="1:11" x14ac:dyDescent="0.25">
      <c r="A2" s="53"/>
      <c r="B2" s="54"/>
      <c r="C2" s="54"/>
      <c r="D2" s="54"/>
      <c r="E2" s="54"/>
      <c r="F2" s="54"/>
      <c r="G2" s="54"/>
      <c r="H2" s="54"/>
      <c r="I2" s="54"/>
      <c r="J2" s="55"/>
      <c r="K2" s="49"/>
    </row>
    <row r="3" spans="1:11" x14ac:dyDescent="0.25">
      <c r="A3" s="56"/>
      <c r="B3" s="50"/>
      <c r="C3" s="50"/>
      <c r="D3" s="50"/>
      <c r="E3" s="50"/>
      <c r="F3" s="50"/>
      <c r="G3" s="50" t="s">
        <v>209</v>
      </c>
      <c r="H3" s="50" t="s">
        <v>210</v>
      </c>
      <c r="I3" s="50" t="s">
        <v>211</v>
      </c>
      <c r="J3" s="57" t="s">
        <v>212</v>
      </c>
      <c r="K3" s="50"/>
    </row>
    <row r="4" spans="1:11" x14ac:dyDescent="0.25">
      <c r="A4" s="58" t="s">
        <v>213</v>
      </c>
      <c r="B4" s="59" t="s">
        <v>128</v>
      </c>
      <c r="C4" s="59" t="s">
        <v>214</v>
      </c>
      <c r="D4" s="59" t="s">
        <v>215</v>
      </c>
      <c r="E4" s="60" t="s">
        <v>216</v>
      </c>
      <c r="F4" s="60" t="s">
        <v>217</v>
      </c>
      <c r="G4" s="60" t="s">
        <v>218</v>
      </c>
      <c r="H4" s="60" t="s">
        <v>219</v>
      </c>
      <c r="I4" s="60" t="s">
        <v>220</v>
      </c>
      <c r="J4" s="60" t="s">
        <v>221</v>
      </c>
      <c r="K4" s="60"/>
    </row>
    <row r="5" spans="1:11" x14ac:dyDescent="0.25">
      <c r="A5">
        <v>1010012</v>
      </c>
      <c r="B5" t="s">
        <v>1905</v>
      </c>
      <c r="C5" t="s">
        <v>1082</v>
      </c>
      <c r="D5" t="s">
        <v>1083</v>
      </c>
      <c r="E5" t="s">
        <v>287</v>
      </c>
      <c r="F5" t="s">
        <v>223</v>
      </c>
      <c r="G5" t="s">
        <v>229</v>
      </c>
      <c r="H5" t="s">
        <v>288</v>
      </c>
      <c r="I5" t="s">
        <v>1083</v>
      </c>
      <c r="J5" t="s">
        <v>1084</v>
      </c>
    </row>
    <row r="6" spans="1:11" x14ac:dyDescent="0.25">
      <c r="A6">
        <v>1010063</v>
      </c>
      <c r="B6" t="s">
        <v>1906</v>
      </c>
      <c r="C6" t="s">
        <v>1085</v>
      </c>
      <c r="D6" t="s">
        <v>1083</v>
      </c>
      <c r="E6" t="s">
        <v>565</v>
      </c>
      <c r="F6" t="s">
        <v>223</v>
      </c>
      <c r="G6" t="s">
        <v>229</v>
      </c>
      <c r="H6" t="s">
        <v>254</v>
      </c>
      <c r="I6" t="s">
        <v>1083</v>
      </c>
      <c r="J6" t="s">
        <v>1084</v>
      </c>
    </row>
    <row r="7" spans="1:11" x14ac:dyDescent="0.25">
      <c r="A7">
        <v>1010146</v>
      </c>
      <c r="B7" t="s">
        <v>1907</v>
      </c>
      <c r="C7" t="s">
        <v>1086</v>
      </c>
      <c r="D7" t="s">
        <v>1083</v>
      </c>
      <c r="E7" t="s">
        <v>1009</v>
      </c>
      <c r="F7" t="s">
        <v>223</v>
      </c>
      <c r="G7" t="s">
        <v>229</v>
      </c>
      <c r="H7" t="s">
        <v>288</v>
      </c>
      <c r="I7" t="s">
        <v>1083</v>
      </c>
      <c r="J7" t="s">
        <v>1084</v>
      </c>
    </row>
    <row r="8" spans="1:11" x14ac:dyDescent="0.25">
      <c r="A8">
        <v>1010157</v>
      </c>
      <c r="B8" t="s">
        <v>0</v>
      </c>
      <c r="C8" t="s">
        <v>1087</v>
      </c>
      <c r="D8" t="s">
        <v>1083</v>
      </c>
      <c r="E8" t="s">
        <v>914</v>
      </c>
      <c r="F8" t="s">
        <v>223</v>
      </c>
      <c r="G8" t="s">
        <v>229</v>
      </c>
      <c r="H8" t="s">
        <v>338</v>
      </c>
      <c r="I8" t="s">
        <v>1083</v>
      </c>
      <c r="J8" t="s">
        <v>1084</v>
      </c>
    </row>
    <row r="9" spans="1:11" x14ac:dyDescent="0.25">
      <c r="A9">
        <v>1010205</v>
      </c>
      <c r="B9" t="s">
        <v>1908</v>
      </c>
      <c r="C9" t="s">
        <v>1088</v>
      </c>
      <c r="D9" t="s">
        <v>1083</v>
      </c>
      <c r="E9" t="s">
        <v>652</v>
      </c>
      <c r="F9" t="s">
        <v>223</v>
      </c>
      <c r="G9" t="s">
        <v>229</v>
      </c>
      <c r="H9" t="s">
        <v>242</v>
      </c>
      <c r="I9" t="s">
        <v>1083</v>
      </c>
      <c r="J9" t="s">
        <v>1084</v>
      </c>
    </row>
    <row r="10" spans="1:11" x14ac:dyDescent="0.25">
      <c r="A10">
        <v>1010221</v>
      </c>
      <c r="B10" t="s">
        <v>1909</v>
      </c>
      <c r="C10" t="s">
        <v>1089</v>
      </c>
      <c r="D10" t="s">
        <v>1083</v>
      </c>
      <c r="E10" t="s">
        <v>688</v>
      </c>
      <c r="F10" t="s">
        <v>223</v>
      </c>
      <c r="G10" t="s">
        <v>229</v>
      </c>
      <c r="H10" t="s">
        <v>242</v>
      </c>
      <c r="I10" t="s">
        <v>1083</v>
      </c>
      <c r="J10" t="s">
        <v>1084</v>
      </c>
    </row>
    <row r="11" spans="1:11" x14ac:dyDescent="0.25">
      <c r="A11">
        <v>1010252</v>
      </c>
      <c r="B11" t="s">
        <v>1910</v>
      </c>
      <c r="C11" t="s">
        <v>1090</v>
      </c>
      <c r="D11" t="s">
        <v>1083</v>
      </c>
      <c r="E11" t="s">
        <v>289</v>
      </c>
      <c r="F11" t="s">
        <v>223</v>
      </c>
      <c r="G11" t="s">
        <v>229</v>
      </c>
      <c r="H11" t="s">
        <v>288</v>
      </c>
      <c r="I11" t="s">
        <v>1083</v>
      </c>
      <c r="J11" t="s">
        <v>1084</v>
      </c>
    </row>
    <row r="12" spans="1:11" x14ac:dyDescent="0.25">
      <c r="A12">
        <v>1010255</v>
      </c>
      <c r="B12" t="s">
        <v>1911</v>
      </c>
      <c r="C12" t="s">
        <v>1091</v>
      </c>
      <c r="D12" t="s">
        <v>1083</v>
      </c>
      <c r="E12" t="s">
        <v>1010</v>
      </c>
      <c r="F12" t="s">
        <v>223</v>
      </c>
      <c r="G12" t="s">
        <v>229</v>
      </c>
      <c r="H12" t="s">
        <v>288</v>
      </c>
      <c r="I12" t="s">
        <v>1083</v>
      </c>
      <c r="J12" t="s">
        <v>1084</v>
      </c>
    </row>
    <row r="13" spans="1:11" x14ac:dyDescent="0.25">
      <c r="A13">
        <v>1010266</v>
      </c>
      <c r="B13" t="s">
        <v>1912</v>
      </c>
      <c r="C13" t="s">
        <v>1092</v>
      </c>
      <c r="D13" t="s">
        <v>1083</v>
      </c>
      <c r="E13" t="s">
        <v>623</v>
      </c>
      <c r="F13" t="s">
        <v>223</v>
      </c>
      <c r="G13" t="s">
        <v>229</v>
      </c>
      <c r="H13" t="s">
        <v>254</v>
      </c>
      <c r="I13" t="s">
        <v>1083</v>
      </c>
      <c r="J13" t="s">
        <v>1084</v>
      </c>
    </row>
    <row r="14" spans="1:11" x14ac:dyDescent="0.25">
      <c r="A14">
        <v>1010267</v>
      </c>
      <c r="B14" t="s">
        <v>1913</v>
      </c>
      <c r="C14" t="s">
        <v>1093</v>
      </c>
      <c r="D14" t="s">
        <v>1083</v>
      </c>
      <c r="E14" t="s">
        <v>1062</v>
      </c>
      <c r="F14" t="s">
        <v>223</v>
      </c>
      <c r="G14" t="s">
        <v>229</v>
      </c>
      <c r="H14" t="s">
        <v>338</v>
      </c>
      <c r="I14" t="s">
        <v>1083</v>
      </c>
      <c r="J14" t="s">
        <v>1084</v>
      </c>
    </row>
    <row r="15" spans="1:11" x14ac:dyDescent="0.25">
      <c r="A15">
        <v>1010273</v>
      </c>
      <c r="B15" t="s">
        <v>1914</v>
      </c>
      <c r="C15" t="s">
        <v>1094</v>
      </c>
      <c r="D15" t="s">
        <v>1083</v>
      </c>
      <c r="E15" t="s">
        <v>870</v>
      </c>
      <c r="F15" t="s">
        <v>223</v>
      </c>
      <c r="G15" t="s">
        <v>229</v>
      </c>
      <c r="H15" t="s">
        <v>288</v>
      </c>
      <c r="I15" t="s">
        <v>1083</v>
      </c>
      <c r="J15" t="s">
        <v>1084</v>
      </c>
    </row>
    <row r="16" spans="1:11" x14ac:dyDescent="0.25">
      <c r="A16">
        <v>1010282</v>
      </c>
      <c r="B16" t="s">
        <v>1915</v>
      </c>
      <c r="C16" t="s">
        <v>1095</v>
      </c>
      <c r="D16" t="s">
        <v>1083</v>
      </c>
      <c r="E16" t="s">
        <v>325</v>
      </c>
      <c r="F16" t="s">
        <v>223</v>
      </c>
      <c r="G16" t="s">
        <v>229</v>
      </c>
      <c r="H16" t="s">
        <v>254</v>
      </c>
      <c r="I16" t="s">
        <v>1083</v>
      </c>
      <c r="J16" t="s">
        <v>1084</v>
      </c>
    </row>
    <row r="17" spans="1:10" x14ac:dyDescent="0.25">
      <c r="A17">
        <v>1010301</v>
      </c>
      <c r="B17" t="s">
        <v>1916</v>
      </c>
      <c r="C17" t="s">
        <v>1096</v>
      </c>
      <c r="D17" t="s">
        <v>1083</v>
      </c>
      <c r="E17" t="s">
        <v>808</v>
      </c>
      <c r="F17" t="s">
        <v>223</v>
      </c>
      <c r="G17" t="s">
        <v>229</v>
      </c>
      <c r="H17" t="s">
        <v>338</v>
      </c>
      <c r="I17" t="s">
        <v>1083</v>
      </c>
      <c r="J17" t="s">
        <v>1084</v>
      </c>
    </row>
    <row r="18" spans="1:10" x14ac:dyDescent="0.25">
      <c r="A18">
        <v>1010304</v>
      </c>
      <c r="B18" t="s">
        <v>1917</v>
      </c>
      <c r="C18" t="s">
        <v>1097</v>
      </c>
      <c r="D18" t="s">
        <v>1083</v>
      </c>
      <c r="E18" t="s">
        <v>971</v>
      </c>
      <c r="F18" t="s">
        <v>223</v>
      </c>
      <c r="G18" t="s">
        <v>229</v>
      </c>
      <c r="H18" t="s">
        <v>288</v>
      </c>
      <c r="I18" t="s">
        <v>1083</v>
      </c>
      <c r="J18" t="s">
        <v>1084</v>
      </c>
    </row>
    <row r="19" spans="1:10" x14ac:dyDescent="0.25">
      <c r="A19">
        <v>1010307</v>
      </c>
      <c r="B19" t="s">
        <v>1918</v>
      </c>
      <c r="C19" t="s">
        <v>1098</v>
      </c>
      <c r="D19" t="s">
        <v>1083</v>
      </c>
      <c r="E19" t="s">
        <v>687</v>
      </c>
      <c r="F19" t="s">
        <v>223</v>
      </c>
      <c r="G19" t="s">
        <v>229</v>
      </c>
      <c r="H19" t="s">
        <v>242</v>
      </c>
      <c r="I19" t="s">
        <v>1083</v>
      </c>
      <c r="J19" t="s">
        <v>1084</v>
      </c>
    </row>
    <row r="20" spans="1:10" x14ac:dyDescent="0.25">
      <c r="A20">
        <v>1010323</v>
      </c>
      <c r="B20" t="s">
        <v>1919</v>
      </c>
      <c r="C20" t="s">
        <v>1099</v>
      </c>
      <c r="D20" t="s">
        <v>1083</v>
      </c>
      <c r="E20" t="s">
        <v>497</v>
      </c>
      <c r="F20" t="s">
        <v>223</v>
      </c>
      <c r="G20" t="s">
        <v>229</v>
      </c>
      <c r="H20" t="s">
        <v>254</v>
      </c>
      <c r="I20" t="s">
        <v>1083</v>
      </c>
      <c r="J20" t="s">
        <v>1084</v>
      </c>
    </row>
    <row r="21" spans="1:10" x14ac:dyDescent="0.25">
      <c r="A21">
        <v>1010324</v>
      </c>
      <c r="B21" t="s">
        <v>1920</v>
      </c>
      <c r="C21" t="s">
        <v>1100</v>
      </c>
      <c r="D21" t="s">
        <v>1083</v>
      </c>
      <c r="E21" t="s">
        <v>976</v>
      </c>
      <c r="F21" t="s">
        <v>223</v>
      </c>
      <c r="G21" t="s">
        <v>229</v>
      </c>
      <c r="H21" t="s">
        <v>338</v>
      </c>
      <c r="I21" t="s">
        <v>1083</v>
      </c>
      <c r="J21" t="s">
        <v>1084</v>
      </c>
    </row>
    <row r="22" spans="1:10" x14ac:dyDescent="0.25">
      <c r="A22">
        <v>1010325</v>
      </c>
      <c r="B22" t="s">
        <v>1921</v>
      </c>
      <c r="C22" t="s">
        <v>1101</v>
      </c>
      <c r="D22" t="s">
        <v>1083</v>
      </c>
      <c r="E22" t="s">
        <v>767</v>
      </c>
      <c r="F22" t="s">
        <v>223</v>
      </c>
      <c r="G22" t="s">
        <v>229</v>
      </c>
      <c r="H22" t="s">
        <v>254</v>
      </c>
      <c r="I22" t="s">
        <v>1083</v>
      </c>
      <c r="J22" t="s">
        <v>1084</v>
      </c>
    </row>
    <row r="23" spans="1:10" x14ac:dyDescent="0.25">
      <c r="A23">
        <v>1010806</v>
      </c>
      <c r="B23" t="s">
        <v>1922</v>
      </c>
      <c r="C23" t="s">
        <v>1102</v>
      </c>
      <c r="D23" t="s">
        <v>1083</v>
      </c>
      <c r="E23" t="s">
        <v>839</v>
      </c>
      <c r="F23" t="s">
        <v>223</v>
      </c>
      <c r="G23" t="s">
        <v>229</v>
      </c>
      <c r="H23" t="s">
        <v>338</v>
      </c>
      <c r="I23" t="s">
        <v>1083</v>
      </c>
      <c r="J23" t="s">
        <v>1084</v>
      </c>
    </row>
    <row r="24" spans="1:10" x14ac:dyDescent="0.25">
      <c r="A24">
        <v>1010831</v>
      </c>
      <c r="B24" t="s">
        <v>1923</v>
      </c>
      <c r="C24" t="s">
        <v>1103</v>
      </c>
      <c r="D24" t="s">
        <v>1083</v>
      </c>
      <c r="E24" t="s">
        <v>422</v>
      </c>
      <c r="F24" t="s">
        <v>223</v>
      </c>
      <c r="G24" t="s">
        <v>229</v>
      </c>
      <c r="H24" t="s">
        <v>254</v>
      </c>
      <c r="I24" t="s">
        <v>1083</v>
      </c>
      <c r="J24" t="s">
        <v>1084</v>
      </c>
    </row>
    <row r="25" spans="1:10" x14ac:dyDescent="0.25">
      <c r="A25">
        <v>1013018</v>
      </c>
      <c r="B25" t="s">
        <v>1924</v>
      </c>
      <c r="C25" t="s">
        <v>1104</v>
      </c>
      <c r="D25" t="s">
        <v>1083</v>
      </c>
      <c r="E25" t="s">
        <v>352</v>
      </c>
      <c r="F25" t="s">
        <v>223</v>
      </c>
      <c r="G25" t="s">
        <v>229</v>
      </c>
      <c r="H25" t="s">
        <v>288</v>
      </c>
      <c r="I25" t="s">
        <v>1083</v>
      </c>
      <c r="J25" t="s">
        <v>1084</v>
      </c>
    </row>
    <row r="26" spans="1:10" x14ac:dyDescent="0.25">
      <c r="A26">
        <v>1016059</v>
      </c>
      <c r="B26" t="s">
        <v>1925</v>
      </c>
      <c r="C26" t="s">
        <v>1105</v>
      </c>
      <c r="D26" t="s">
        <v>1083</v>
      </c>
      <c r="E26" t="s">
        <v>689</v>
      </c>
      <c r="F26" t="s">
        <v>223</v>
      </c>
      <c r="G26" t="s">
        <v>229</v>
      </c>
      <c r="H26" t="s">
        <v>242</v>
      </c>
      <c r="I26" t="s">
        <v>1083</v>
      </c>
      <c r="J26" t="s">
        <v>1084</v>
      </c>
    </row>
    <row r="27" spans="1:10" x14ac:dyDescent="0.25">
      <c r="A27">
        <v>1016060</v>
      </c>
      <c r="B27" t="s">
        <v>1926</v>
      </c>
      <c r="C27" t="s">
        <v>1106</v>
      </c>
      <c r="D27" t="s">
        <v>1083</v>
      </c>
      <c r="E27" t="s">
        <v>364</v>
      </c>
      <c r="F27" t="s">
        <v>223</v>
      </c>
      <c r="G27" t="s">
        <v>229</v>
      </c>
      <c r="H27" t="s">
        <v>338</v>
      </c>
      <c r="I27" t="s">
        <v>1083</v>
      </c>
      <c r="J27" t="s">
        <v>1084</v>
      </c>
    </row>
    <row r="28" spans="1:10" x14ac:dyDescent="0.25">
      <c r="A28">
        <v>1016076</v>
      </c>
      <c r="B28" t="s">
        <v>1</v>
      </c>
      <c r="C28" t="s">
        <v>1107</v>
      </c>
      <c r="D28" t="s">
        <v>1083</v>
      </c>
      <c r="E28" t="s">
        <v>326</v>
      </c>
      <c r="F28" t="s">
        <v>223</v>
      </c>
      <c r="G28" t="s">
        <v>229</v>
      </c>
      <c r="H28" t="s">
        <v>254</v>
      </c>
      <c r="I28" t="s">
        <v>1083</v>
      </c>
      <c r="J28" t="s">
        <v>1084</v>
      </c>
    </row>
    <row r="29" spans="1:10" x14ac:dyDescent="0.25">
      <c r="A29">
        <v>1016205</v>
      </c>
      <c r="B29" t="s">
        <v>1927</v>
      </c>
      <c r="C29" t="s">
        <v>1108</v>
      </c>
      <c r="D29" t="s">
        <v>1083</v>
      </c>
      <c r="E29" t="s">
        <v>1060</v>
      </c>
      <c r="F29" t="s">
        <v>223</v>
      </c>
      <c r="G29" t="s">
        <v>229</v>
      </c>
      <c r="H29" t="s">
        <v>338</v>
      </c>
      <c r="I29" t="s">
        <v>1083</v>
      </c>
      <c r="J29" t="s">
        <v>1084</v>
      </c>
    </row>
    <row r="30" spans="1:10" x14ac:dyDescent="0.25">
      <c r="A30">
        <v>1016207</v>
      </c>
      <c r="B30" t="s">
        <v>1928</v>
      </c>
      <c r="C30" t="s">
        <v>1109</v>
      </c>
      <c r="D30" t="s">
        <v>1083</v>
      </c>
      <c r="E30" t="s">
        <v>940</v>
      </c>
      <c r="F30" t="s">
        <v>223</v>
      </c>
      <c r="G30" t="s">
        <v>229</v>
      </c>
      <c r="H30" t="s">
        <v>338</v>
      </c>
      <c r="I30" t="s">
        <v>1083</v>
      </c>
      <c r="J30" t="s">
        <v>1084</v>
      </c>
    </row>
    <row r="31" spans="1:10" x14ac:dyDescent="0.25">
      <c r="A31">
        <v>1016242</v>
      </c>
      <c r="B31" t="s">
        <v>1929</v>
      </c>
      <c r="C31" t="s">
        <v>1110</v>
      </c>
      <c r="D31" t="s">
        <v>1083</v>
      </c>
      <c r="E31" t="s">
        <v>291</v>
      </c>
      <c r="F31" t="s">
        <v>223</v>
      </c>
      <c r="G31" t="s">
        <v>229</v>
      </c>
      <c r="H31" t="s">
        <v>288</v>
      </c>
      <c r="I31" t="s">
        <v>1083</v>
      </c>
      <c r="J31" t="s">
        <v>1084</v>
      </c>
    </row>
    <row r="32" spans="1:10" x14ac:dyDescent="0.25">
      <c r="A32">
        <v>1016485</v>
      </c>
      <c r="B32" t="s">
        <v>1930</v>
      </c>
      <c r="C32" t="s">
        <v>1111</v>
      </c>
      <c r="D32" t="s">
        <v>1083</v>
      </c>
      <c r="E32" t="s">
        <v>494</v>
      </c>
      <c r="F32" t="s">
        <v>223</v>
      </c>
      <c r="G32" t="s">
        <v>229</v>
      </c>
      <c r="H32" t="s">
        <v>254</v>
      </c>
      <c r="I32" t="s">
        <v>1083</v>
      </c>
      <c r="J32" t="s">
        <v>1084</v>
      </c>
    </row>
    <row r="33" spans="1:10" x14ac:dyDescent="0.25">
      <c r="A33">
        <v>1016498</v>
      </c>
      <c r="B33" t="s">
        <v>1931</v>
      </c>
      <c r="C33" t="s">
        <v>1112</v>
      </c>
      <c r="D33" t="s">
        <v>1083</v>
      </c>
      <c r="E33" t="s">
        <v>941</v>
      </c>
      <c r="F33" t="s">
        <v>223</v>
      </c>
      <c r="G33" t="s">
        <v>229</v>
      </c>
      <c r="H33" t="s">
        <v>242</v>
      </c>
      <c r="I33" t="s">
        <v>1083</v>
      </c>
      <c r="J33" t="s">
        <v>1084</v>
      </c>
    </row>
    <row r="34" spans="1:10" x14ac:dyDescent="0.25">
      <c r="A34">
        <v>1016499</v>
      </c>
      <c r="B34" t="s">
        <v>1932</v>
      </c>
      <c r="C34" t="s">
        <v>1113</v>
      </c>
      <c r="D34" t="s">
        <v>1083</v>
      </c>
      <c r="E34" t="s">
        <v>372</v>
      </c>
      <c r="F34" t="s">
        <v>223</v>
      </c>
      <c r="G34" t="s">
        <v>229</v>
      </c>
      <c r="H34" t="s">
        <v>338</v>
      </c>
      <c r="I34" t="s">
        <v>1083</v>
      </c>
      <c r="J34" t="s">
        <v>1084</v>
      </c>
    </row>
    <row r="35" spans="1:10" x14ac:dyDescent="0.25">
      <c r="A35">
        <v>1016532</v>
      </c>
      <c r="B35" t="s">
        <v>1933</v>
      </c>
      <c r="C35" t="s">
        <v>1114</v>
      </c>
      <c r="D35" t="s">
        <v>1083</v>
      </c>
      <c r="E35" t="s">
        <v>447</v>
      </c>
      <c r="F35" t="s">
        <v>223</v>
      </c>
      <c r="G35" t="s">
        <v>229</v>
      </c>
      <c r="H35" t="s">
        <v>254</v>
      </c>
      <c r="I35" t="s">
        <v>1083</v>
      </c>
      <c r="J35" t="s">
        <v>1084</v>
      </c>
    </row>
    <row r="36" spans="1:10" x14ac:dyDescent="0.25">
      <c r="A36">
        <v>1016537</v>
      </c>
      <c r="B36" t="s">
        <v>1934</v>
      </c>
      <c r="C36" t="s">
        <v>1115</v>
      </c>
      <c r="D36" t="s">
        <v>1083</v>
      </c>
      <c r="E36" t="s">
        <v>416</v>
      </c>
      <c r="F36" t="s">
        <v>223</v>
      </c>
      <c r="G36" t="s">
        <v>229</v>
      </c>
      <c r="H36" t="s">
        <v>254</v>
      </c>
      <c r="I36" t="s">
        <v>1083</v>
      </c>
      <c r="J36" t="s">
        <v>1084</v>
      </c>
    </row>
    <row r="37" spans="1:10" x14ac:dyDescent="0.25">
      <c r="A37">
        <v>1016604</v>
      </c>
      <c r="B37" t="s">
        <v>1935</v>
      </c>
      <c r="C37" t="s">
        <v>1116</v>
      </c>
      <c r="D37" t="s">
        <v>1083</v>
      </c>
      <c r="E37" t="s">
        <v>651</v>
      </c>
      <c r="F37" t="s">
        <v>223</v>
      </c>
      <c r="G37" t="s">
        <v>229</v>
      </c>
      <c r="H37" t="s">
        <v>242</v>
      </c>
      <c r="I37" t="s">
        <v>1083</v>
      </c>
      <c r="J37" t="s">
        <v>1084</v>
      </c>
    </row>
    <row r="38" spans="1:10" x14ac:dyDescent="0.25">
      <c r="A38">
        <v>1016647</v>
      </c>
      <c r="B38" t="s">
        <v>1936</v>
      </c>
      <c r="C38" t="s">
        <v>1117</v>
      </c>
      <c r="D38" t="s">
        <v>1083</v>
      </c>
      <c r="E38" t="s">
        <v>842</v>
      </c>
      <c r="F38" t="s">
        <v>223</v>
      </c>
      <c r="G38" t="s">
        <v>229</v>
      </c>
      <c r="H38" t="s">
        <v>254</v>
      </c>
      <c r="I38" t="s">
        <v>1083</v>
      </c>
      <c r="J38" t="s">
        <v>1084</v>
      </c>
    </row>
    <row r="39" spans="1:10" x14ac:dyDescent="0.25">
      <c r="A39">
        <v>1016655</v>
      </c>
      <c r="B39" t="s">
        <v>2</v>
      </c>
      <c r="C39" t="s">
        <v>986</v>
      </c>
      <c r="D39" t="s">
        <v>1083</v>
      </c>
      <c r="E39" t="s">
        <v>987</v>
      </c>
      <c r="F39" t="s">
        <v>223</v>
      </c>
      <c r="G39" t="s">
        <v>229</v>
      </c>
      <c r="H39" t="s">
        <v>288</v>
      </c>
      <c r="I39" t="s">
        <v>1083</v>
      </c>
      <c r="J39" t="s">
        <v>1084</v>
      </c>
    </row>
    <row r="40" spans="1:10" x14ac:dyDescent="0.25">
      <c r="A40">
        <v>1030194</v>
      </c>
      <c r="B40" t="s">
        <v>1937</v>
      </c>
      <c r="C40" t="s">
        <v>1118</v>
      </c>
      <c r="D40" t="s">
        <v>1083</v>
      </c>
      <c r="E40" t="s">
        <v>253</v>
      </c>
      <c r="F40" t="s">
        <v>223</v>
      </c>
      <c r="G40" t="s">
        <v>1903</v>
      </c>
      <c r="H40" t="s">
        <v>254</v>
      </c>
      <c r="I40" t="s">
        <v>1083</v>
      </c>
      <c r="J40" t="s">
        <v>1084</v>
      </c>
    </row>
    <row r="41" spans="1:10" x14ac:dyDescent="0.25">
      <c r="A41">
        <v>1030313</v>
      </c>
      <c r="B41" t="s">
        <v>1938</v>
      </c>
      <c r="C41" t="s">
        <v>1119</v>
      </c>
      <c r="D41" t="s">
        <v>1083</v>
      </c>
      <c r="E41" t="s">
        <v>350</v>
      </c>
      <c r="F41" t="s">
        <v>223</v>
      </c>
      <c r="G41" t="s">
        <v>1903</v>
      </c>
      <c r="H41" t="s">
        <v>254</v>
      </c>
      <c r="I41" t="s">
        <v>1083</v>
      </c>
      <c r="J41" t="s">
        <v>1084</v>
      </c>
    </row>
    <row r="42" spans="1:10" x14ac:dyDescent="0.25">
      <c r="A42">
        <v>1030326</v>
      </c>
      <c r="B42" t="s">
        <v>1939</v>
      </c>
      <c r="C42" t="s">
        <v>1120</v>
      </c>
      <c r="D42" t="s">
        <v>1083</v>
      </c>
      <c r="E42" t="s">
        <v>446</v>
      </c>
      <c r="F42" t="s">
        <v>223</v>
      </c>
      <c r="G42" t="s">
        <v>1903</v>
      </c>
      <c r="H42" t="s">
        <v>254</v>
      </c>
      <c r="I42" t="s">
        <v>1083</v>
      </c>
      <c r="J42" t="s">
        <v>1084</v>
      </c>
    </row>
    <row r="43" spans="1:10" x14ac:dyDescent="0.25">
      <c r="A43">
        <v>1030327</v>
      </c>
      <c r="B43" t="s">
        <v>1940</v>
      </c>
      <c r="C43" t="s">
        <v>1121</v>
      </c>
      <c r="D43" t="s">
        <v>1083</v>
      </c>
      <c r="E43" t="s">
        <v>912</v>
      </c>
      <c r="F43" t="s">
        <v>223</v>
      </c>
      <c r="G43" t="s">
        <v>1903</v>
      </c>
      <c r="H43" t="s">
        <v>338</v>
      </c>
      <c r="I43" t="s">
        <v>1083</v>
      </c>
      <c r="J43" t="s">
        <v>1084</v>
      </c>
    </row>
    <row r="44" spans="1:10" x14ac:dyDescent="0.25">
      <c r="A44">
        <v>1030331</v>
      </c>
      <c r="B44" t="s">
        <v>1941</v>
      </c>
      <c r="C44" t="s">
        <v>1122</v>
      </c>
      <c r="D44" t="s">
        <v>1083</v>
      </c>
      <c r="E44" t="s">
        <v>768</v>
      </c>
      <c r="F44" t="s">
        <v>223</v>
      </c>
      <c r="G44" t="s">
        <v>1903</v>
      </c>
      <c r="H44" t="s">
        <v>254</v>
      </c>
      <c r="I44" t="s">
        <v>1083</v>
      </c>
      <c r="J44" t="s">
        <v>1084</v>
      </c>
    </row>
    <row r="45" spans="1:10" x14ac:dyDescent="0.25">
      <c r="A45">
        <v>1030868</v>
      </c>
      <c r="B45" t="s">
        <v>1942</v>
      </c>
      <c r="C45" t="s">
        <v>1123</v>
      </c>
      <c r="D45" t="s">
        <v>1083</v>
      </c>
      <c r="E45" t="s">
        <v>606</v>
      </c>
      <c r="F45" t="s">
        <v>223</v>
      </c>
      <c r="G45" t="s">
        <v>1903</v>
      </c>
      <c r="H45" t="s">
        <v>338</v>
      </c>
      <c r="I45" t="s">
        <v>1083</v>
      </c>
      <c r="J45" t="s">
        <v>1084</v>
      </c>
    </row>
    <row r="46" spans="1:10" x14ac:dyDescent="0.25">
      <c r="A46">
        <v>1036041</v>
      </c>
      <c r="B46" t="s">
        <v>1943</v>
      </c>
      <c r="C46" t="s">
        <v>1124</v>
      </c>
      <c r="D46" t="s">
        <v>1083</v>
      </c>
      <c r="E46" t="s">
        <v>769</v>
      </c>
      <c r="F46" t="s">
        <v>223</v>
      </c>
      <c r="G46" t="s">
        <v>1903</v>
      </c>
      <c r="H46" t="s">
        <v>254</v>
      </c>
      <c r="I46" t="s">
        <v>1083</v>
      </c>
      <c r="J46" t="s">
        <v>1084</v>
      </c>
    </row>
    <row r="47" spans="1:10" x14ac:dyDescent="0.25">
      <c r="A47">
        <v>1036042</v>
      </c>
      <c r="B47" t="s">
        <v>3</v>
      </c>
      <c r="C47" t="s">
        <v>1125</v>
      </c>
      <c r="D47" t="s">
        <v>1083</v>
      </c>
      <c r="E47" t="s">
        <v>766</v>
      </c>
      <c r="F47" t="s">
        <v>223</v>
      </c>
      <c r="G47" t="s">
        <v>1903</v>
      </c>
      <c r="H47" t="s">
        <v>254</v>
      </c>
      <c r="I47" t="s">
        <v>1083</v>
      </c>
      <c r="J47" t="s">
        <v>1084</v>
      </c>
    </row>
    <row r="48" spans="1:10" x14ac:dyDescent="0.25">
      <c r="A48">
        <v>1036048</v>
      </c>
      <c r="B48" t="s">
        <v>1944</v>
      </c>
      <c r="C48" t="s">
        <v>1126</v>
      </c>
      <c r="D48" t="s">
        <v>1083</v>
      </c>
      <c r="E48" t="s">
        <v>417</v>
      </c>
      <c r="F48" t="s">
        <v>223</v>
      </c>
      <c r="G48" t="s">
        <v>1903</v>
      </c>
      <c r="H48" t="s">
        <v>254</v>
      </c>
      <c r="I48" t="s">
        <v>1083</v>
      </c>
      <c r="J48" t="s">
        <v>1084</v>
      </c>
    </row>
    <row r="49" spans="1:10" x14ac:dyDescent="0.25">
      <c r="A49">
        <v>1036075</v>
      </c>
      <c r="B49" t="s">
        <v>1945</v>
      </c>
      <c r="C49" t="s">
        <v>1127</v>
      </c>
      <c r="D49" t="s">
        <v>1083</v>
      </c>
      <c r="E49" t="s">
        <v>1059</v>
      </c>
      <c r="F49" t="s">
        <v>223</v>
      </c>
      <c r="G49" t="s">
        <v>1903</v>
      </c>
      <c r="H49" t="s">
        <v>338</v>
      </c>
      <c r="I49" t="s">
        <v>1083</v>
      </c>
      <c r="J49" t="s">
        <v>1084</v>
      </c>
    </row>
    <row r="50" spans="1:10" x14ac:dyDescent="0.25">
      <c r="A50">
        <v>1036132</v>
      </c>
      <c r="B50" t="s">
        <v>1946</v>
      </c>
      <c r="C50" t="s">
        <v>1128</v>
      </c>
      <c r="D50" t="s">
        <v>1083</v>
      </c>
      <c r="E50" t="s">
        <v>429</v>
      </c>
      <c r="F50" t="s">
        <v>223</v>
      </c>
      <c r="G50" t="s">
        <v>1903</v>
      </c>
      <c r="H50" t="s">
        <v>254</v>
      </c>
      <c r="I50" t="s">
        <v>1083</v>
      </c>
      <c r="J50" t="s">
        <v>1084</v>
      </c>
    </row>
    <row r="51" spans="1:10" x14ac:dyDescent="0.25">
      <c r="A51">
        <v>1036140</v>
      </c>
      <c r="B51" t="s">
        <v>1947</v>
      </c>
      <c r="C51" t="s">
        <v>1129</v>
      </c>
      <c r="D51" t="s">
        <v>1083</v>
      </c>
      <c r="E51" t="s">
        <v>906</v>
      </c>
      <c r="F51" t="s">
        <v>223</v>
      </c>
      <c r="G51" t="s">
        <v>1903</v>
      </c>
      <c r="H51" t="s">
        <v>338</v>
      </c>
      <c r="I51" t="s">
        <v>1083</v>
      </c>
      <c r="J51" t="s">
        <v>1084</v>
      </c>
    </row>
    <row r="52" spans="1:10" x14ac:dyDescent="0.25">
      <c r="A52">
        <v>1036246</v>
      </c>
      <c r="B52" t="s">
        <v>1948</v>
      </c>
      <c r="C52" t="s">
        <v>1130</v>
      </c>
      <c r="D52" t="s">
        <v>1083</v>
      </c>
      <c r="E52" t="s">
        <v>290</v>
      </c>
      <c r="F52" t="s">
        <v>223</v>
      </c>
      <c r="G52" t="s">
        <v>1903</v>
      </c>
      <c r="H52" t="s">
        <v>288</v>
      </c>
      <c r="I52" t="s">
        <v>1083</v>
      </c>
      <c r="J52" t="s">
        <v>1084</v>
      </c>
    </row>
    <row r="53" spans="1:10" x14ac:dyDescent="0.25">
      <c r="A53">
        <v>1036388</v>
      </c>
      <c r="B53" t="s">
        <v>1949</v>
      </c>
      <c r="C53" t="s">
        <v>1131</v>
      </c>
      <c r="D53" t="s">
        <v>1083</v>
      </c>
      <c r="E53" t="s">
        <v>598</v>
      </c>
      <c r="F53" t="s">
        <v>223</v>
      </c>
      <c r="G53" t="s">
        <v>1903</v>
      </c>
      <c r="H53" t="s">
        <v>242</v>
      </c>
      <c r="I53" t="s">
        <v>1083</v>
      </c>
      <c r="J53" t="s">
        <v>1084</v>
      </c>
    </row>
    <row r="54" spans="1:10" x14ac:dyDescent="0.25">
      <c r="A54">
        <v>1036466</v>
      </c>
      <c r="B54" t="s">
        <v>1950</v>
      </c>
      <c r="C54" t="s">
        <v>1132</v>
      </c>
      <c r="D54" t="s">
        <v>1083</v>
      </c>
      <c r="E54" t="s">
        <v>939</v>
      </c>
      <c r="F54" t="s">
        <v>223</v>
      </c>
      <c r="G54" t="s">
        <v>1903</v>
      </c>
      <c r="H54" t="s">
        <v>338</v>
      </c>
      <c r="I54" t="s">
        <v>1083</v>
      </c>
      <c r="J54" t="s">
        <v>1084</v>
      </c>
    </row>
    <row r="55" spans="1:10" x14ac:dyDescent="0.25">
      <c r="A55">
        <v>1036471</v>
      </c>
      <c r="B55" t="s">
        <v>1951</v>
      </c>
      <c r="C55" t="s">
        <v>1133</v>
      </c>
      <c r="D55" t="s">
        <v>1083</v>
      </c>
      <c r="E55" t="s">
        <v>1050</v>
      </c>
      <c r="F55" t="s">
        <v>223</v>
      </c>
      <c r="G55" t="s">
        <v>1903</v>
      </c>
      <c r="H55" t="s">
        <v>254</v>
      </c>
      <c r="I55" t="s">
        <v>1083</v>
      </c>
      <c r="J55" t="s">
        <v>1084</v>
      </c>
    </row>
    <row r="56" spans="1:10" x14ac:dyDescent="0.25">
      <c r="A56">
        <v>1036505</v>
      </c>
      <c r="B56" t="s">
        <v>1952</v>
      </c>
      <c r="C56" t="s">
        <v>1134</v>
      </c>
      <c r="D56" t="s">
        <v>1083</v>
      </c>
      <c r="E56" t="s">
        <v>301</v>
      </c>
      <c r="F56" t="s">
        <v>223</v>
      </c>
      <c r="G56" t="s">
        <v>1903</v>
      </c>
      <c r="H56" t="s">
        <v>288</v>
      </c>
      <c r="I56" t="s">
        <v>1083</v>
      </c>
      <c r="J56" t="s">
        <v>1084</v>
      </c>
    </row>
    <row r="57" spans="1:10" x14ac:dyDescent="0.25">
      <c r="A57">
        <v>1036565</v>
      </c>
      <c r="B57" t="s">
        <v>4</v>
      </c>
      <c r="C57" t="s">
        <v>1135</v>
      </c>
      <c r="D57" t="s">
        <v>1083</v>
      </c>
      <c r="E57" t="s">
        <v>594</v>
      </c>
      <c r="F57" t="s">
        <v>223</v>
      </c>
      <c r="G57" t="s">
        <v>1903</v>
      </c>
      <c r="H57" t="s">
        <v>242</v>
      </c>
      <c r="I57" t="s">
        <v>1083</v>
      </c>
      <c r="J57" t="s">
        <v>1084</v>
      </c>
    </row>
    <row r="58" spans="1:10" x14ac:dyDescent="0.25">
      <c r="A58">
        <v>1036566</v>
      </c>
      <c r="B58" t="s">
        <v>1953</v>
      </c>
      <c r="C58" t="s">
        <v>1136</v>
      </c>
      <c r="D58" t="s">
        <v>1083</v>
      </c>
      <c r="E58" t="s">
        <v>1052</v>
      </c>
      <c r="F58" t="s">
        <v>223</v>
      </c>
      <c r="G58" t="s">
        <v>1903</v>
      </c>
      <c r="H58" t="s">
        <v>254</v>
      </c>
      <c r="I58" t="s">
        <v>1083</v>
      </c>
      <c r="J58" t="s">
        <v>1084</v>
      </c>
    </row>
    <row r="59" spans="1:10" x14ac:dyDescent="0.25">
      <c r="A59">
        <v>1036576</v>
      </c>
      <c r="B59" t="s">
        <v>1954</v>
      </c>
      <c r="C59" t="s">
        <v>1137</v>
      </c>
      <c r="D59" t="s">
        <v>1083</v>
      </c>
      <c r="E59" t="s">
        <v>639</v>
      </c>
      <c r="F59" t="s">
        <v>223</v>
      </c>
      <c r="G59" t="s">
        <v>1903</v>
      </c>
      <c r="H59" t="s">
        <v>242</v>
      </c>
      <c r="I59" t="s">
        <v>1083</v>
      </c>
      <c r="J59" t="s">
        <v>1084</v>
      </c>
    </row>
    <row r="60" spans="1:10" x14ac:dyDescent="0.25">
      <c r="A60">
        <v>1036589</v>
      </c>
      <c r="B60" t="s">
        <v>1955</v>
      </c>
      <c r="C60" t="s">
        <v>1138</v>
      </c>
      <c r="D60" t="s">
        <v>1083</v>
      </c>
      <c r="E60" t="s">
        <v>638</v>
      </c>
      <c r="F60" t="s">
        <v>223</v>
      </c>
      <c r="G60" t="s">
        <v>1903</v>
      </c>
      <c r="H60" t="s">
        <v>242</v>
      </c>
      <c r="I60" t="s">
        <v>1083</v>
      </c>
      <c r="J60" t="s">
        <v>1084</v>
      </c>
    </row>
    <row r="61" spans="1:10" x14ac:dyDescent="0.25">
      <c r="A61">
        <v>1036602</v>
      </c>
      <c r="B61" t="s">
        <v>1956</v>
      </c>
      <c r="C61" t="s">
        <v>1139</v>
      </c>
      <c r="D61" t="s">
        <v>1083</v>
      </c>
      <c r="E61" t="s">
        <v>653</v>
      </c>
      <c r="F61" t="s">
        <v>223</v>
      </c>
      <c r="G61" t="s">
        <v>1903</v>
      </c>
      <c r="H61" t="s">
        <v>242</v>
      </c>
      <c r="I61" t="s">
        <v>1083</v>
      </c>
      <c r="J61" t="s">
        <v>1084</v>
      </c>
    </row>
    <row r="62" spans="1:10" x14ac:dyDescent="0.25">
      <c r="A62">
        <v>1036620</v>
      </c>
      <c r="B62" t="s">
        <v>1957</v>
      </c>
      <c r="C62" t="s">
        <v>1140</v>
      </c>
      <c r="D62" t="s">
        <v>1083</v>
      </c>
      <c r="E62" t="s">
        <v>596</v>
      </c>
      <c r="F62" t="s">
        <v>223</v>
      </c>
      <c r="G62" t="s">
        <v>1903</v>
      </c>
      <c r="H62" t="s">
        <v>242</v>
      </c>
      <c r="I62" t="s">
        <v>1083</v>
      </c>
      <c r="J62" t="s">
        <v>1084</v>
      </c>
    </row>
    <row r="63" spans="1:10" x14ac:dyDescent="0.25">
      <c r="A63">
        <v>1036621</v>
      </c>
      <c r="B63" t="s">
        <v>1958</v>
      </c>
      <c r="C63" t="s">
        <v>1141</v>
      </c>
      <c r="D63" t="s">
        <v>1083</v>
      </c>
      <c r="E63" t="s">
        <v>597</v>
      </c>
      <c r="F63" t="s">
        <v>223</v>
      </c>
      <c r="G63" t="s">
        <v>1903</v>
      </c>
      <c r="H63" t="s">
        <v>242</v>
      </c>
      <c r="I63" t="s">
        <v>1083</v>
      </c>
      <c r="J63" t="s">
        <v>1084</v>
      </c>
    </row>
    <row r="64" spans="1:10" x14ac:dyDescent="0.25">
      <c r="A64">
        <v>1036623</v>
      </c>
      <c r="B64" t="s">
        <v>1959</v>
      </c>
      <c r="C64" t="s">
        <v>1142</v>
      </c>
      <c r="D64" t="s">
        <v>1083</v>
      </c>
      <c r="E64" t="s">
        <v>1033</v>
      </c>
      <c r="F64" t="s">
        <v>223</v>
      </c>
      <c r="G64" t="s">
        <v>1903</v>
      </c>
      <c r="H64" t="s">
        <v>242</v>
      </c>
      <c r="I64" t="s">
        <v>1083</v>
      </c>
      <c r="J64" t="s">
        <v>1084</v>
      </c>
    </row>
    <row r="65" spans="1:10" x14ac:dyDescent="0.25">
      <c r="A65">
        <v>1036624</v>
      </c>
      <c r="B65" t="s">
        <v>1960</v>
      </c>
      <c r="C65" t="s">
        <v>1143</v>
      </c>
      <c r="D65" t="s">
        <v>1083</v>
      </c>
      <c r="E65" t="s">
        <v>340</v>
      </c>
      <c r="F65" t="s">
        <v>223</v>
      </c>
      <c r="G65" t="s">
        <v>1903</v>
      </c>
      <c r="H65" t="s">
        <v>242</v>
      </c>
      <c r="I65" t="s">
        <v>1083</v>
      </c>
      <c r="J65" t="s">
        <v>1084</v>
      </c>
    </row>
    <row r="66" spans="1:10" x14ac:dyDescent="0.25">
      <c r="A66">
        <v>1036630</v>
      </c>
      <c r="B66" t="s">
        <v>1961</v>
      </c>
      <c r="C66" t="s">
        <v>1144</v>
      </c>
      <c r="D66" t="s">
        <v>1083</v>
      </c>
      <c r="E66" t="s">
        <v>454</v>
      </c>
      <c r="F66" t="s">
        <v>223</v>
      </c>
      <c r="G66" t="s">
        <v>1903</v>
      </c>
      <c r="H66" t="s">
        <v>242</v>
      </c>
      <c r="I66" t="s">
        <v>1083</v>
      </c>
      <c r="J66" t="s">
        <v>1084</v>
      </c>
    </row>
    <row r="67" spans="1:10" x14ac:dyDescent="0.25">
      <c r="A67">
        <v>1036688</v>
      </c>
      <c r="B67" t="s">
        <v>1962</v>
      </c>
      <c r="C67" t="s">
        <v>1145</v>
      </c>
      <c r="D67" t="s">
        <v>1083</v>
      </c>
      <c r="E67" t="s">
        <v>241</v>
      </c>
      <c r="F67" t="s">
        <v>223</v>
      </c>
      <c r="G67" t="s">
        <v>1903</v>
      </c>
      <c r="H67" t="s">
        <v>242</v>
      </c>
      <c r="I67" t="s">
        <v>1083</v>
      </c>
      <c r="J67" t="s">
        <v>1084</v>
      </c>
    </row>
    <row r="68" spans="1:10" x14ac:dyDescent="0.25">
      <c r="A68">
        <v>1036697</v>
      </c>
      <c r="B68" t="s">
        <v>1963</v>
      </c>
      <c r="C68" t="s">
        <v>1034</v>
      </c>
      <c r="D68" t="s">
        <v>1083</v>
      </c>
      <c r="E68" t="s">
        <v>1035</v>
      </c>
      <c r="F68" t="s">
        <v>223</v>
      </c>
      <c r="G68" t="s">
        <v>1903</v>
      </c>
      <c r="H68" t="s">
        <v>242</v>
      </c>
      <c r="I68" t="s">
        <v>1083</v>
      </c>
      <c r="J68" t="s">
        <v>1084</v>
      </c>
    </row>
    <row r="69" spans="1:10" x14ac:dyDescent="0.25">
      <c r="A69">
        <v>1036698</v>
      </c>
      <c r="B69" t="s">
        <v>1964</v>
      </c>
      <c r="C69" t="s">
        <v>843</v>
      </c>
      <c r="D69" t="s">
        <v>1083</v>
      </c>
      <c r="E69" t="s">
        <v>844</v>
      </c>
      <c r="F69" t="s">
        <v>223</v>
      </c>
      <c r="G69" t="s">
        <v>1903</v>
      </c>
      <c r="H69" t="s">
        <v>254</v>
      </c>
      <c r="I69" t="s">
        <v>1083</v>
      </c>
      <c r="J69" t="s">
        <v>1084</v>
      </c>
    </row>
    <row r="70" spans="1:10" x14ac:dyDescent="0.25">
      <c r="A70">
        <v>1046501</v>
      </c>
      <c r="B70" t="s">
        <v>5</v>
      </c>
      <c r="C70" t="s">
        <v>1146</v>
      </c>
      <c r="D70" t="s">
        <v>1083</v>
      </c>
      <c r="E70" t="s">
        <v>640</v>
      </c>
      <c r="F70" t="s">
        <v>223</v>
      </c>
      <c r="G70" t="s">
        <v>277</v>
      </c>
      <c r="H70" t="s">
        <v>242</v>
      </c>
      <c r="I70" t="s">
        <v>1083</v>
      </c>
      <c r="J70" t="s">
        <v>1084</v>
      </c>
    </row>
    <row r="71" spans="1:10" x14ac:dyDescent="0.25">
      <c r="A71">
        <v>1046571</v>
      </c>
      <c r="B71" t="s">
        <v>1965</v>
      </c>
      <c r="C71" t="s">
        <v>1147</v>
      </c>
      <c r="D71" t="s">
        <v>1083</v>
      </c>
      <c r="E71" t="s">
        <v>339</v>
      </c>
      <c r="F71" t="s">
        <v>223</v>
      </c>
      <c r="G71" t="s">
        <v>277</v>
      </c>
      <c r="H71" t="s">
        <v>242</v>
      </c>
      <c r="I71" t="s">
        <v>1083</v>
      </c>
      <c r="J71" t="s">
        <v>1084</v>
      </c>
    </row>
    <row r="72" spans="1:10" x14ac:dyDescent="0.25">
      <c r="A72">
        <v>1046593</v>
      </c>
      <c r="B72" t="s">
        <v>1966</v>
      </c>
      <c r="C72" t="s">
        <v>1056</v>
      </c>
      <c r="D72" t="s">
        <v>1083</v>
      </c>
      <c r="E72" t="s">
        <v>1057</v>
      </c>
      <c r="F72" t="s">
        <v>223</v>
      </c>
      <c r="G72" t="s">
        <v>277</v>
      </c>
      <c r="H72" t="s">
        <v>242</v>
      </c>
      <c r="I72" t="s">
        <v>1083</v>
      </c>
      <c r="J72" t="s">
        <v>1084</v>
      </c>
    </row>
    <row r="73" spans="1:10" x14ac:dyDescent="0.25">
      <c r="A73">
        <v>1046596</v>
      </c>
      <c r="B73" t="s">
        <v>6</v>
      </c>
      <c r="C73" t="s">
        <v>1148</v>
      </c>
      <c r="D73" t="s">
        <v>1083</v>
      </c>
      <c r="E73" t="s">
        <v>445</v>
      </c>
      <c r="F73" t="s">
        <v>223</v>
      </c>
      <c r="G73" t="s">
        <v>277</v>
      </c>
      <c r="H73" t="s">
        <v>254</v>
      </c>
      <c r="I73" t="s">
        <v>1083</v>
      </c>
      <c r="J73" t="s">
        <v>1084</v>
      </c>
    </row>
    <row r="74" spans="1:10" x14ac:dyDescent="0.25">
      <c r="A74">
        <v>1046641</v>
      </c>
      <c r="B74" t="s">
        <v>1967</v>
      </c>
      <c r="C74" t="s">
        <v>1149</v>
      </c>
      <c r="D74" t="s">
        <v>1083</v>
      </c>
      <c r="E74" t="s">
        <v>373</v>
      </c>
      <c r="F74" t="s">
        <v>223</v>
      </c>
      <c r="G74" t="s">
        <v>277</v>
      </c>
      <c r="H74" t="s">
        <v>338</v>
      </c>
      <c r="I74" t="s">
        <v>1083</v>
      </c>
      <c r="J74" t="s">
        <v>1084</v>
      </c>
    </row>
    <row r="75" spans="1:10" x14ac:dyDescent="0.25">
      <c r="A75">
        <v>1046671</v>
      </c>
      <c r="B75" t="s">
        <v>1968</v>
      </c>
      <c r="C75" t="s">
        <v>1150</v>
      </c>
      <c r="D75" t="s">
        <v>1083</v>
      </c>
      <c r="E75" t="s">
        <v>595</v>
      </c>
      <c r="F75" t="s">
        <v>223</v>
      </c>
      <c r="G75" t="s">
        <v>277</v>
      </c>
      <c r="H75" t="s">
        <v>242</v>
      </c>
      <c r="I75" t="s">
        <v>1083</v>
      </c>
      <c r="J75" t="s">
        <v>1084</v>
      </c>
    </row>
    <row r="76" spans="1:10" x14ac:dyDescent="0.25">
      <c r="A76">
        <v>1046672</v>
      </c>
      <c r="B76" t="s">
        <v>1969</v>
      </c>
      <c r="C76" t="s">
        <v>455</v>
      </c>
      <c r="D76" t="s">
        <v>1083</v>
      </c>
      <c r="E76" t="s">
        <v>456</v>
      </c>
      <c r="F76" t="s">
        <v>223</v>
      </c>
      <c r="G76" t="s">
        <v>277</v>
      </c>
      <c r="H76" t="s">
        <v>242</v>
      </c>
      <c r="I76" t="s">
        <v>1083</v>
      </c>
      <c r="J76" t="s">
        <v>1084</v>
      </c>
    </row>
    <row r="77" spans="1:10" x14ac:dyDescent="0.25">
      <c r="A77">
        <v>1050232</v>
      </c>
      <c r="B77" t="s">
        <v>1970</v>
      </c>
      <c r="C77" t="s">
        <v>2590</v>
      </c>
      <c r="D77" t="s">
        <v>1083</v>
      </c>
      <c r="E77" t="s">
        <v>2591</v>
      </c>
      <c r="F77" t="s">
        <v>223</v>
      </c>
      <c r="G77" t="s">
        <v>333</v>
      </c>
      <c r="H77" t="s">
        <v>338</v>
      </c>
      <c r="I77" t="s">
        <v>1083</v>
      </c>
      <c r="J77" t="s">
        <v>1084</v>
      </c>
    </row>
    <row r="78" spans="1:10" x14ac:dyDescent="0.25">
      <c r="A78">
        <v>1056483</v>
      </c>
      <c r="B78" t="s">
        <v>1971</v>
      </c>
      <c r="C78" t="s">
        <v>1151</v>
      </c>
      <c r="D78" t="s">
        <v>1083</v>
      </c>
      <c r="E78" t="s">
        <v>1051</v>
      </c>
      <c r="F78" t="s">
        <v>223</v>
      </c>
      <c r="G78" t="s">
        <v>333</v>
      </c>
      <c r="H78" t="s">
        <v>254</v>
      </c>
      <c r="I78" t="s">
        <v>1083</v>
      </c>
      <c r="J78" t="s">
        <v>1084</v>
      </c>
    </row>
    <row r="79" spans="1:10" x14ac:dyDescent="0.25">
      <c r="A79">
        <v>1056535</v>
      </c>
      <c r="B79" t="s">
        <v>1972</v>
      </c>
      <c r="C79" t="s">
        <v>1152</v>
      </c>
      <c r="D79" t="s">
        <v>1083</v>
      </c>
      <c r="E79" t="s">
        <v>913</v>
      </c>
      <c r="F79" t="s">
        <v>223</v>
      </c>
      <c r="G79" t="s">
        <v>333</v>
      </c>
      <c r="H79" t="s">
        <v>338</v>
      </c>
      <c r="I79" t="s">
        <v>1083</v>
      </c>
      <c r="J79" t="s">
        <v>1084</v>
      </c>
    </row>
    <row r="80" spans="1:10" x14ac:dyDescent="0.25">
      <c r="A80">
        <v>1066531</v>
      </c>
      <c r="B80" t="s">
        <v>1973</v>
      </c>
      <c r="C80" t="s">
        <v>1153</v>
      </c>
      <c r="D80" t="s">
        <v>1154</v>
      </c>
      <c r="E80" t="s">
        <v>351</v>
      </c>
      <c r="F80" t="s">
        <v>223</v>
      </c>
      <c r="G80" t="s">
        <v>1904</v>
      </c>
      <c r="H80" t="s">
        <v>254</v>
      </c>
      <c r="I80" t="s">
        <v>1083</v>
      </c>
      <c r="J80" t="s">
        <v>1084</v>
      </c>
    </row>
    <row r="81" spans="1:10" x14ac:dyDescent="0.25">
      <c r="A81">
        <v>1066580</v>
      </c>
      <c r="B81" t="s">
        <v>1974</v>
      </c>
      <c r="C81" t="s">
        <v>1155</v>
      </c>
      <c r="D81" t="s">
        <v>1083</v>
      </c>
      <c r="E81" t="s">
        <v>840</v>
      </c>
      <c r="F81" t="s">
        <v>223</v>
      </c>
      <c r="G81" t="s">
        <v>1904</v>
      </c>
      <c r="H81" t="s">
        <v>338</v>
      </c>
      <c r="I81" t="s">
        <v>1083</v>
      </c>
      <c r="J81" t="s">
        <v>1084</v>
      </c>
    </row>
    <row r="82" spans="1:10" x14ac:dyDescent="0.25">
      <c r="A82">
        <v>1620020</v>
      </c>
      <c r="B82" t="s">
        <v>1975</v>
      </c>
      <c r="C82" t="s">
        <v>1076</v>
      </c>
      <c r="D82" t="s">
        <v>1083</v>
      </c>
      <c r="E82" t="s">
        <v>1077</v>
      </c>
      <c r="F82" t="s">
        <v>2592</v>
      </c>
      <c r="G82" t="s">
        <v>1068</v>
      </c>
      <c r="H82" t="s">
        <v>288</v>
      </c>
      <c r="I82" t="s">
        <v>1083</v>
      </c>
      <c r="J82" t="s">
        <v>1084</v>
      </c>
    </row>
    <row r="83" spans="1:10" x14ac:dyDescent="0.25">
      <c r="A83">
        <v>1620022</v>
      </c>
      <c r="B83" t="s">
        <v>1976</v>
      </c>
      <c r="C83" t="s">
        <v>1156</v>
      </c>
      <c r="D83" t="s">
        <v>1083</v>
      </c>
      <c r="E83" t="s">
        <v>1070</v>
      </c>
      <c r="F83" t="s">
        <v>2592</v>
      </c>
      <c r="G83" t="s">
        <v>1068</v>
      </c>
      <c r="H83" t="s">
        <v>338</v>
      </c>
      <c r="I83" t="s">
        <v>1083</v>
      </c>
      <c r="J83" t="s">
        <v>1084</v>
      </c>
    </row>
    <row r="84" spans="1:10" x14ac:dyDescent="0.25">
      <c r="A84">
        <v>1620023</v>
      </c>
      <c r="B84" t="s">
        <v>1977</v>
      </c>
      <c r="C84" t="s">
        <v>1157</v>
      </c>
      <c r="D84" t="s">
        <v>1083</v>
      </c>
      <c r="E84" t="s">
        <v>1075</v>
      </c>
      <c r="F84" t="s">
        <v>2592</v>
      </c>
      <c r="G84" t="s">
        <v>1068</v>
      </c>
      <c r="H84" t="s">
        <v>338</v>
      </c>
      <c r="I84" t="s">
        <v>1083</v>
      </c>
      <c r="J84" t="s">
        <v>1084</v>
      </c>
    </row>
    <row r="85" spans="1:10" x14ac:dyDescent="0.25">
      <c r="A85">
        <v>1620027</v>
      </c>
      <c r="B85" t="s">
        <v>7</v>
      </c>
      <c r="C85" t="s">
        <v>1158</v>
      </c>
      <c r="D85" t="s">
        <v>1083</v>
      </c>
      <c r="E85" t="s">
        <v>1073</v>
      </c>
      <c r="F85" t="s">
        <v>2592</v>
      </c>
      <c r="G85" t="s">
        <v>1068</v>
      </c>
      <c r="H85" t="s">
        <v>338</v>
      </c>
      <c r="I85" t="s">
        <v>1083</v>
      </c>
      <c r="J85" t="s">
        <v>1084</v>
      </c>
    </row>
    <row r="86" spans="1:10" x14ac:dyDescent="0.25">
      <c r="A86">
        <v>1620028</v>
      </c>
      <c r="B86" t="s">
        <v>8</v>
      </c>
      <c r="C86" t="s">
        <v>1159</v>
      </c>
      <c r="D86" t="s">
        <v>1083</v>
      </c>
      <c r="E86" t="s">
        <v>1067</v>
      </c>
      <c r="F86" t="s">
        <v>2592</v>
      </c>
      <c r="G86" t="s">
        <v>1068</v>
      </c>
      <c r="H86" t="s">
        <v>254</v>
      </c>
      <c r="I86" t="s">
        <v>1083</v>
      </c>
      <c r="J86" t="s">
        <v>1084</v>
      </c>
    </row>
    <row r="87" spans="1:10" x14ac:dyDescent="0.25">
      <c r="A87">
        <v>1620089</v>
      </c>
      <c r="B87" t="s">
        <v>1978</v>
      </c>
      <c r="C87" t="s">
        <v>1160</v>
      </c>
      <c r="D87" t="s">
        <v>1083</v>
      </c>
      <c r="E87" t="s">
        <v>1069</v>
      </c>
      <c r="F87" t="s">
        <v>2592</v>
      </c>
      <c r="G87" t="s">
        <v>1068</v>
      </c>
      <c r="H87" t="s">
        <v>288</v>
      </c>
      <c r="I87" t="s">
        <v>1083</v>
      </c>
      <c r="J87" t="s">
        <v>1084</v>
      </c>
    </row>
    <row r="88" spans="1:10" x14ac:dyDescent="0.25">
      <c r="A88">
        <v>1620264</v>
      </c>
      <c r="B88" t="s">
        <v>1979</v>
      </c>
      <c r="C88" t="s">
        <v>1158</v>
      </c>
      <c r="D88" t="s">
        <v>1083</v>
      </c>
      <c r="E88" t="s">
        <v>1074</v>
      </c>
      <c r="F88" t="s">
        <v>2592</v>
      </c>
      <c r="G88" t="s">
        <v>1068</v>
      </c>
      <c r="H88" t="s">
        <v>338</v>
      </c>
      <c r="I88" t="s">
        <v>1083</v>
      </c>
      <c r="J88" t="s">
        <v>1084</v>
      </c>
    </row>
    <row r="89" spans="1:10" x14ac:dyDescent="0.25">
      <c r="A89">
        <v>2010380</v>
      </c>
      <c r="B89" t="s">
        <v>9</v>
      </c>
      <c r="C89" t="s">
        <v>1161</v>
      </c>
      <c r="D89" t="s">
        <v>1162</v>
      </c>
      <c r="E89" t="s">
        <v>910</v>
      </c>
      <c r="F89" t="s">
        <v>223</v>
      </c>
      <c r="G89" t="s">
        <v>229</v>
      </c>
      <c r="H89" t="s">
        <v>239</v>
      </c>
      <c r="I89" t="s">
        <v>1163</v>
      </c>
      <c r="J89" t="s">
        <v>1084</v>
      </c>
    </row>
    <row r="90" spans="1:10" x14ac:dyDescent="0.25">
      <c r="A90">
        <v>2010382</v>
      </c>
      <c r="B90" t="s">
        <v>1980</v>
      </c>
      <c r="C90" t="s">
        <v>582</v>
      </c>
      <c r="D90" t="s">
        <v>1162</v>
      </c>
      <c r="E90" t="s">
        <v>583</v>
      </c>
      <c r="F90" t="s">
        <v>223</v>
      </c>
      <c r="G90" t="s">
        <v>229</v>
      </c>
      <c r="H90" t="s">
        <v>239</v>
      </c>
      <c r="I90" t="s">
        <v>1163</v>
      </c>
      <c r="J90" t="s">
        <v>1084</v>
      </c>
    </row>
    <row r="91" spans="1:10" x14ac:dyDescent="0.25">
      <c r="A91">
        <v>2011787</v>
      </c>
      <c r="B91" t="s">
        <v>10</v>
      </c>
      <c r="C91" t="s">
        <v>1164</v>
      </c>
      <c r="D91" t="s">
        <v>1165</v>
      </c>
      <c r="E91" t="s">
        <v>713</v>
      </c>
      <c r="F91" t="s">
        <v>223</v>
      </c>
      <c r="G91" t="s">
        <v>229</v>
      </c>
      <c r="H91" t="s">
        <v>262</v>
      </c>
      <c r="I91" t="s">
        <v>1166</v>
      </c>
      <c r="J91" t="s">
        <v>1167</v>
      </c>
    </row>
    <row r="92" spans="1:10" x14ac:dyDescent="0.25">
      <c r="A92">
        <v>2011789</v>
      </c>
      <c r="B92" t="s">
        <v>1981</v>
      </c>
      <c r="C92" t="s">
        <v>1168</v>
      </c>
      <c r="D92" t="s">
        <v>1165</v>
      </c>
      <c r="E92" t="s">
        <v>779</v>
      </c>
      <c r="F92" t="s">
        <v>223</v>
      </c>
      <c r="G92" t="s">
        <v>229</v>
      </c>
      <c r="H92" t="s">
        <v>262</v>
      </c>
      <c r="I92" t="s">
        <v>1166</v>
      </c>
      <c r="J92" t="s">
        <v>1167</v>
      </c>
    </row>
    <row r="93" spans="1:10" x14ac:dyDescent="0.25">
      <c r="A93">
        <v>2011860</v>
      </c>
      <c r="B93" t="s">
        <v>1982</v>
      </c>
      <c r="C93" t="s">
        <v>1169</v>
      </c>
      <c r="D93" t="s">
        <v>1165</v>
      </c>
      <c r="E93" t="s">
        <v>348</v>
      </c>
      <c r="F93" t="s">
        <v>223</v>
      </c>
      <c r="G93" t="s">
        <v>229</v>
      </c>
      <c r="H93" t="s">
        <v>262</v>
      </c>
      <c r="I93" t="s">
        <v>1166</v>
      </c>
      <c r="J93" t="s">
        <v>1167</v>
      </c>
    </row>
    <row r="94" spans="1:10" x14ac:dyDescent="0.25">
      <c r="A94">
        <v>2011873</v>
      </c>
      <c r="B94" t="s">
        <v>1983</v>
      </c>
      <c r="C94" t="s">
        <v>1170</v>
      </c>
      <c r="D94" t="s">
        <v>1165</v>
      </c>
      <c r="E94" t="s">
        <v>915</v>
      </c>
      <c r="F94" t="s">
        <v>223</v>
      </c>
      <c r="G94" t="s">
        <v>229</v>
      </c>
      <c r="H94" t="s">
        <v>262</v>
      </c>
      <c r="I94" t="s">
        <v>1166</v>
      </c>
      <c r="J94" t="s">
        <v>1167</v>
      </c>
    </row>
    <row r="95" spans="1:10" x14ac:dyDescent="0.25">
      <c r="A95">
        <v>2011879</v>
      </c>
      <c r="B95" t="s">
        <v>11</v>
      </c>
      <c r="C95" t="s">
        <v>1171</v>
      </c>
      <c r="D95" t="s">
        <v>1165</v>
      </c>
      <c r="E95" t="s">
        <v>848</v>
      </c>
      <c r="F95" t="s">
        <v>223</v>
      </c>
      <c r="G95" t="s">
        <v>229</v>
      </c>
      <c r="H95" t="s">
        <v>262</v>
      </c>
      <c r="I95" t="s">
        <v>1166</v>
      </c>
      <c r="J95" t="s">
        <v>1167</v>
      </c>
    </row>
    <row r="96" spans="1:10" x14ac:dyDescent="0.25">
      <c r="A96">
        <v>2011881</v>
      </c>
      <c r="B96" t="s">
        <v>12</v>
      </c>
      <c r="C96" t="s">
        <v>613</v>
      </c>
      <c r="D96" t="s">
        <v>1165</v>
      </c>
      <c r="E96" t="s">
        <v>614</v>
      </c>
      <c r="F96" t="s">
        <v>223</v>
      </c>
      <c r="G96" t="s">
        <v>229</v>
      </c>
      <c r="H96" t="s">
        <v>262</v>
      </c>
      <c r="I96" t="s">
        <v>1166</v>
      </c>
      <c r="J96" t="s">
        <v>1167</v>
      </c>
    </row>
    <row r="97" spans="1:10" x14ac:dyDescent="0.25">
      <c r="A97">
        <v>2011893</v>
      </c>
      <c r="B97" t="s">
        <v>13</v>
      </c>
      <c r="C97" t="s">
        <v>1172</v>
      </c>
      <c r="D97" t="s">
        <v>1165</v>
      </c>
      <c r="E97" t="s">
        <v>266</v>
      </c>
      <c r="F97" t="s">
        <v>223</v>
      </c>
      <c r="G97" t="s">
        <v>229</v>
      </c>
      <c r="H97" t="s">
        <v>262</v>
      </c>
      <c r="I97" t="s">
        <v>1166</v>
      </c>
      <c r="J97" t="s">
        <v>1167</v>
      </c>
    </row>
    <row r="98" spans="1:10" x14ac:dyDescent="0.25">
      <c r="A98">
        <v>2011894</v>
      </c>
      <c r="B98" t="s">
        <v>14</v>
      </c>
      <c r="C98" t="s">
        <v>1173</v>
      </c>
      <c r="D98" t="s">
        <v>1165</v>
      </c>
      <c r="E98" t="s">
        <v>377</v>
      </c>
      <c r="F98" t="s">
        <v>223</v>
      </c>
      <c r="G98" t="s">
        <v>229</v>
      </c>
      <c r="H98" t="s">
        <v>262</v>
      </c>
      <c r="I98" t="s">
        <v>1166</v>
      </c>
      <c r="J98" t="s">
        <v>1167</v>
      </c>
    </row>
    <row r="99" spans="1:10" x14ac:dyDescent="0.25">
      <c r="A99">
        <v>2011899</v>
      </c>
      <c r="B99" t="s">
        <v>15</v>
      </c>
      <c r="C99" t="s">
        <v>1174</v>
      </c>
      <c r="D99" t="s">
        <v>1165</v>
      </c>
      <c r="E99" t="s">
        <v>509</v>
      </c>
      <c r="F99" t="s">
        <v>223</v>
      </c>
      <c r="G99" t="s">
        <v>229</v>
      </c>
      <c r="H99" t="s">
        <v>262</v>
      </c>
      <c r="I99" t="s">
        <v>1166</v>
      </c>
      <c r="J99" t="s">
        <v>1167</v>
      </c>
    </row>
    <row r="100" spans="1:10" x14ac:dyDescent="0.25">
      <c r="A100">
        <v>2012052</v>
      </c>
      <c r="B100" t="s">
        <v>16</v>
      </c>
      <c r="C100" t="s">
        <v>1175</v>
      </c>
      <c r="D100" t="s">
        <v>1162</v>
      </c>
      <c r="E100" t="s">
        <v>501</v>
      </c>
      <c r="F100" t="s">
        <v>223</v>
      </c>
      <c r="G100" t="s">
        <v>229</v>
      </c>
      <c r="H100" t="s">
        <v>239</v>
      </c>
      <c r="I100" t="s">
        <v>1163</v>
      </c>
      <c r="J100" t="s">
        <v>1084</v>
      </c>
    </row>
    <row r="101" spans="1:10" x14ac:dyDescent="0.25">
      <c r="A101">
        <v>2012095</v>
      </c>
      <c r="B101" t="s">
        <v>17</v>
      </c>
      <c r="C101" t="s">
        <v>1176</v>
      </c>
      <c r="D101" t="s">
        <v>1162</v>
      </c>
      <c r="E101" t="s">
        <v>487</v>
      </c>
      <c r="F101" t="s">
        <v>223</v>
      </c>
      <c r="G101" t="s">
        <v>229</v>
      </c>
      <c r="H101" t="s">
        <v>239</v>
      </c>
      <c r="I101" t="s">
        <v>1163</v>
      </c>
      <c r="J101" t="s">
        <v>1167</v>
      </c>
    </row>
    <row r="102" spans="1:10" x14ac:dyDescent="0.25">
      <c r="A102">
        <v>2012227</v>
      </c>
      <c r="B102" t="s">
        <v>18</v>
      </c>
      <c r="C102" t="s">
        <v>1177</v>
      </c>
      <c r="D102" t="s">
        <v>1162</v>
      </c>
      <c r="E102" t="s">
        <v>240</v>
      </c>
      <c r="F102" t="s">
        <v>223</v>
      </c>
      <c r="G102" t="s">
        <v>229</v>
      </c>
      <c r="H102" t="s">
        <v>239</v>
      </c>
      <c r="I102" t="s">
        <v>1163</v>
      </c>
      <c r="J102" t="s">
        <v>1084</v>
      </c>
    </row>
    <row r="103" spans="1:10" x14ac:dyDescent="0.25">
      <c r="A103">
        <v>2012245</v>
      </c>
      <c r="B103" t="s">
        <v>19</v>
      </c>
      <c r="C103" t="s">
        <v>1178</v>
      </c>
      <c r="D103" t="s">
        <v>1162</v>
      </c>
      <c r="E103" t="s">
        <v>589</v>
      </c>
      <c r="F103" t="s">
        <v>223</v>
      </c>
      <c r="G103" t="s">
        <v>229</v>
      </c>
      <c r="H103" t="s">
        <v>239</v>
      </c>
      <c r="I103" t="s">
        <v>1163</v>
      </c>
      <c r="J103" t="s">
        <v>1167</v>
      </c>
    </row>
    <row r="104" spans="1:10" x14ac:dyDescent="0.25">
      <c r="A104">
        <v>2012261</v>
      </c>
      <c r="B104" t="s">
        <v>20</v>
      </c>
      <c r="C104" t="s">
        <v>1179</v>
      </c>
      <c r="D104" t="s">
        <v>1162</v>
      </c>
      <c r="E104" t="s">
        <v>841</v>
      </c>
      <c r="F104" t="s">
        <v>223</v>
      </c>
      <c r="G104" t="s">
        <v>229</v>
      </c>
      <c r="H104" t="s">
        <v>239</v>
      </c>
      <c r="I104" t="s">
        <v>1163</v>
      </c>
      <c r="J104" t="s">
        <v>1084</v>
      </c>
    </row>
    <row r="105" spans="1:10" x14ac:dyDescent="0.25">
      <c r="A105">
        <v>2012298</v>
      </c>
      <c r="B105" t="s">
        <v>21</v>
      </c>
      <c r="C105" t="s">
        <v>1180</v>
      </c>
      <c r="D105" t="s">
        <v>1181</v>
      </c>
      <c r="E105" t="s">
        <v>297</v>
      </c>
      <c r="F105" t="s">
        <v>223</v>
      </c>
      <c r="G105" t="s">
        <v>229</v>
      </c>
      <c r="H105" t="s">
        <v>230</v>
      </c>
      <c r="I105" t="s">
        <v>1182</v>
      </c>
      <c r="J105" t="s">
        <v>1167</v>
      </c>
    </row>
    <row r="106" spans="1:10" x14ac:dyDescent="0.25">
      <c r="A106">
        <v>2012344</v>
      </c>
      <c r="B106" t="s">
        <v>1984</v>
      </c>
      <c r="C106" t="s">
        <v>1183</v>
      </c>
      <c r="D106" t="s">
        <v>1184</v>
      </c>
      <c r="E106" t="s">
        <v>855</v>
      </c>
      <c r="F106" t="s">
        <v>223</v>
      </c>
      <c r="G106" t="s">
        <v>229</v>
      </c>
      <c r="H106" t="s">
        <v>258</v>
      </c>
      <c r="I106" t="s">
        <v>1166</v>
      </c>
      <c r="J106" t="s">
        <v>1167</v>
      </c>
    </row>
    <row r="107" spans="1:10" x14ac:dyDescent="0.25">
      <c r="A107">
        <v>2012378</v>
      </c>
      <c r="B107" t="s">
        <v>1985</v>
      </c>
      <c r="C107" t="s">
        <v>1185</v>
      </c>
      <c r="D107" t="s">
        <v>1184</v>
      </c>
      <c r="E107" t="s">
        <v>666</v>
      </c>
      <c r="F107" t="s">
        <v>223</v>
      </c>
      <c r="G107" t="s">
        <v>229</v>
      </c>
      <c r="H107" t="s">
        <v>258</v>
      </c>
      <c r="I107" t="s">
        <v>1166</v>
      </c>
      <c r="J107" t="s">
        <v>1167</v>
      </c>
    </row>
    <row r="108" spans="1:10" x14ac:dyDescent="0.25">
      <c r="A108">
        <v>2012638</v>
      </c>
      <c r="B108" t="s">
        <v>1986</v>
      </c>
      <c r="C108" t="s">
        <v>1186</v>
      </c>
      <c r="D108" t="s">
        <v>1187</v>
      </c>
      <c r="E108" t="s">
        <v>413</v>
      </c>
      <c r="F108" t="s">
        <v>223</v>
      </c>
      <c r="G108" t="s">
        <v>229</v>
      </c>
      <c r="H108" t="s">
        <v>258</v>
      </c>
      <c r="I108" t="s">
        <v>1163</v>
      </c>
      <c r="J108" t="s">
        <v>1167</v>
      </c>
    </row>
    <row r="109" spans="1:10" x14ac:dyDescent="0.25">
      <c r="A109">
        <v>2012641</v>
      </c>
      <c r="B109" t="s">
        <v>1987</v>
      </c>
      <c r="C109" t="s">
        <v>1188</v>
      </c>
      <c r="D109" t="s">
        <v>1187</v>
      </c>
      <c r="E109" t="s">
        <v>441</v>
      </c>
      <c r="F109" t="s">
        <v>223</v>
      </c>
      <c r="G109" t="s">
        <v>229</v>
      </c>
      <c r="H109" t="s">
        <v>258</v>
      </c>
      <c r="I109" t="s">
        <v>1163</v>
      </c>
      <c r="J109" t="s">
        <v>1167</v>
      </c>
    </row>
    <row r="110" spans="1:10" x14ac:dyDescent="0.25">
      <c r="A110">
        <v>2012648</v>
      </c>
      <c r="B110" t="s">
        <v>1988</v>
      </c>
      <c r="C110" t="s">
        <v>1189</v>
      </c>
      <c r="D110" t="s">
        <v>1184</v>
      </c>
      <c r="E110" t="s">
        <v>593</v>
      </c>
      <c r="F110" t="s">
        <v>223</v>
      </c>
      <c r="G110" t="s">
        <v>229</v>
      </c>
      <c r="H110" t="s">
        <v>258</v>
      </c>
      <c r="I110" t="s">
        <v>1166</v>
      </c>
      <c r="J110" t="s">
        <v>1167</v>
      </c>
    </row>
    <row r="111" spans="1:10" x14ac:dyDescent="0.25">
      <c r="A111">
        <v>2012660</v>
      </c>
      <c r="B111" t="s">
        <v>1989</v>
      </c>
      <c r="C111" t="s">
        <v>1190</v>
      </c>
      <c r="D111" t="s">
        <v>1184</v>
      </c>
      <c r="E111" t="s">
        <v>609</v>
      </c>
      <c r="F111" t="s">
        <v>223</v>
      </c>
      <c r="G111" t="s">
        <v>229</v>
      </c>
      <c r="H111" t="s">
        <v>258</v>
      </c>
      <c r="I111" t="s">
        <v>1166</v>
      </c>
      <c r="J111" t="s">
        <v>1167</v>
      </c>
    </row>
    <row r="112" spans="1:10" x14ac:dyDescent="0.25">
      <c r="A112">
        <v>2012669</v>
      </c>
      <c r="B112" t="s">
        <v>1990</v>
      </c>
      <c r="C112" t="s">
        <v>1191</v>
      </c>
      <c r="D112" t="s">
        <v>1184</v>
      </c>
      <c r="E112" t="s">
        <v>1021</v>
      </c>
      <c r="F112" t="s">
        <v>223</v>
      </c>
      <c r="G112" t="s">
        <v>229</v>
      </c>
      <c r="H112" t="s">
        <v>258</v>
      </c>
      <c r="I112" t="s">
        <v>1166</v>
      </c>
      <c r="J112" t="s">
        <v>1167</v>
      </c>
    </row>
    <row r="113" spans="1:10" x14ac:dyDescent="0.25">
      <c r="A113">
        <v>2012671</v>
      </c>
      <c r="B113" t="s">
        <v>1991</v>
      </c>
      <c r="C113" t="s">
        <v>1192</v>
      </c>
      <c r="D113" t="s">
        <v>1184</v>
      </c>
      <c r="E113" t="s">
        <v>561</v>
      </c>
      <c r="F113" t="s">
        <v>223</v>
      </c>
      <c r="G113" t="s">
        <v>229</v>
      </c>
      <c r="H113" t="s">
        <v>258</v>
      </c>
      <c r="I113" t="s">
        <v>1166</v>
      </c>
      <c r="J113" t="s">
        <v>1167</v>
      </c>
    </row>
    <row r="114" spans="1:10" x14ac:dyDescent="0.25">
      <c r="A114">
        <v>2012691</v>
      </c>
      <c r="B114" t="s">
        <v>22</v>
      </c>
      <c r="C114" t="s">
        <v>1193</v>
      </c>
      <c r="D114" t="s">
        <v>1184</v>
      </c>
      <c r="E114" t="s">
        <v>563</v>
      </c>
      <c r="F114" t="s">
        <v>223</v>
      </c>
      <c r="G114" t="s">
        <v>229</v>
      </c>
      <c r="H114" t="s">
        <v>258</v>
      </c>
      <c r="I114" t="s">
        <v>1166</v>
      </c>
      <c r="J114" t="s">
        <v>1084</v>
      </c>
    </row>
    <row r="115" spans="1:10" x14ac:dyDescent="0.25">
      <c r="A115">
        <v>2012707</v>
      </c>
      <c r="B115" t="s">
        <v>1992</v>
      </c>
      <c r="C115" t="s">
        <v>1194</v>
      </c>
      <c r="D115" t="s">
        <v>1184</v>
      </c>
      <c r="E115" t="s">
        <v>544</v>
      </c>
      <c r="F115" t="s">
        <v>223</v>
      </c>
      <c r="G115" t="s">
        <v>229</v>
      </c>
      <c r="H115" t="s">
        <v>258</v>
      </c>
      <c r="I115" t="s">
        <v>1166</v>
      </c>
      <c r="J115" t="s">
        <v>1167</v>
      </c>
    </row>
    <row r="116" spans="1:10" x14ac:dyDescent="0.25">
      <c r="A116">
        <v>2012708</v>
      </c>
      <c r="B116" t="s">
        <v>1993</v>
      </c>
      <c r="C116" t="s">
        <v>1195</v>
      </c>
      <c r="D116" t="s">
        <v>1196</v>
      </c>
      <c r="E116" t="s">
        <v>860</v>
      </c>
      <c r="F116" t="s">
        <v>223</v>
      </c>
      <c r="G116" t="s">
        <v>229</v>
      </c>
      <c r="H116" t="s">
        <v>258</v>
      </c>
      <c r="I116" t="s">
        <v>1163</v>
      </c>
      <c r="J116" t="s">
        <v>1084</v>
      </c>
    </row>
    <row r="117" spans="1:10" x14ac:dyDescent="0.25">
      <c r="A117">
        <v>2012711</v>
      </c>
      <c r="B117" t="s">
        <v>1994</v>
      </c>
      <c r="C117" t="s">
        <v>1197</v>
      </c>
      <c r="D117" t="s">
        <v>1196</v>
      </c>
      <c r="E117" t="s">
        <v>577</v>
      </c>
      <c r="F117" t="s">
        <v>223</v>
      </c>
      <c r="G117" t="s">
        <v>229</v>
      </c>
      <c r="H117" t="s">
        <v>258</v>
      </c>
      <c r="I117" t="s">
        <v>1163</v>
      </c>
      <c r="J117" t="s">
        <v>1167</v>
      </c>
    </row>
    <row r="118" spans="1:10" x14ac:dyDescent="0.25">
      <c r="A118">
        <v>2016003</v>
      </c>
      <c r="B118" t="s">
        <v>1995</v>
      </c>
      <c r="C118" t="s">
        <v>1198</v>
      </c>
      <c r="D118" t="s">
        <v>1165</v>
      </c>
      <c r="E118" t="s">
        <v>919</v>
      </c>
      <c r="F118" t="s">
        <v>223</v>
      </c>
      <c r="G118" t="s">
        <v>229</v>
      </c>
      <c r="H118" t="s">
        <v>262</v>
      </c>
      <c r="I118" t="s">
        <v>1166</v>
      </c>
      <c r="J118" t="s">
        <v>1084</v>
      </c>
    </row>
    <row r="119" spans="1:10" x14ac:dyDescent="0.25">
      <c r="A119">
        <v>2016029</v>
      </c>
      <c r="B119" t="s">
        <v>1996</v>
      </c>
      <c r="C119" t="s">
        <v>1199</v>
      </c>
      <c r="D119" t="s">
        <v>1181</v>
      </c>
      <c r="E119" t="s">
        <v>900</v>
      </c>
      <c r="F119" t="s">
        <v>223</v>
      </c>
      <c r="G119" t="s">
        <v>229</v>
      </c>
      <c r="H119" t="s">
        <v>230</v>
      </c>
      <c r="I119" t="s">
        <v>1182</v>
      </c>
      <c r="J119" t="s">
        <v>1084</v>
      </c>
    </row>
    <row r="120" spans="1:10" x14ac:dyDescent="0.25">
      <c r="A120">
        <v>2016068</v>
      </c>
      <c r="B120" t="s">
        <v>1997</v>
      </c>
      <c r="C120" t="s">
        <v>1200</v>
      </c>
      <c r="D120" t="s">
        <v>1196</v>
      </c>
      <c r="E120" t="s">
        <v>257</v>
      </c>
      <c r="F120" t="s">
        <v>223</v>
      </c>
      <c r="G120" t="s">
        <v>229</v>
      </c>
      <c r="H120" t="s">
        <v>258</v>
      </c>
      <c r="I120" t="s">
        <v>1163</v>
      </c>
      <c r="J120" t="s">
        <v>1167</v>
      </c>
    </row>
    <row r="121" spans="1:10" x14ac:dyDescent="0.25">
      <c r="A121">
        <v>2016071</v>
      </c>
      <c r="B121" t="s">
        <v>23</v>
      </c>
      <c r="C121" t="s">
        <v>1201</v>
      </c>
      <c r="D121" t="s">
        <v>1162</v>
      </c>
      <c r="E121" t="s">
        <v>394</v>
      </c>
      <c r="F121" t="s">
        <v>223</v>
      </c>
      <c r="G121" t="s">
        <v>229</v>
      </c>
      <c r="H121" t="s">
        <v>239</v>
      </c>
      <c r="I121" t="s">
        <v>1163</v>
      </c>
      <c r="J121" t="s">
        <v>1084</v>
      </c>
    </row>
    <row r="122" spans="1:10" x14ac:dyDescent="0.25">
      <c r="A122">
        <v>2016089</v>
      </c>
      <c r="B122" t="s">
        <v>1998</v>
      </c>
      <c r="C122" t="s">
        <v>1202</v>
      </c>
      <c r="D122" t="s">
        <v>1184</v>
      </c>
      <c r="E122" t="s">
        <v>770</v>
      </c>
      <c r="F122" t="s">
        <v>223</v>
      </c>
      <c r="G122" t="s">
        <v>229</v>
      </c>
      <c r="H122" t="s">
        <v>258</v>
      </c>
      <c r="I122" t="s">
        <v>1166</v>
      </c>
      <c r="J122" t="s">
        <v>1084</v>
      </c>
    </row>
    <row r="123" spans="1:10" x14ac:dyDescent="0.25">
      <c r="A123">
        <v>2016102</v>
      </c>
      <c r="B123" t="s">
        <v>24</v>
      </c>
      <c r="C123" t="s">
        <v>1203</v>
      </c>
      <c r="D123" t="s">
        <v>1165</v>
      </c>
      <c r="E123" t="s">
        <v>992</v>
      </c>
      <c r="F123" t="s">
        <v>223</v>
      </c>
      <c r="G123" t="s">
        <v>229</v>
      </c>
      <c r="H123" t="s">
        <v>262</v>
      </c>
      <c r="I123" t="s">
        <v>1166</v>
      </c>
      <c r="J123" t="s">
        <v>1167</v>
      </c>
    </row>
    <row r="124" spans="1:10" x14ac:dyDescent="0.25">
      <c r="A124">
        <v>2016124</v>
      </c>
      <c r="B124" t="s">
        <v>1999</v>
      </c>
      <c r="C124" t="s">
        <v>1204</v>
      </c>
      <c r="D124" t="s">
        <v>1162</v>
      </c>
      <c r="E124" t="s">
        <v>238</v>
      </c>
      <c r="F124" t="s">
        <v>223</v>
      </c>
      <c r="G124" t="s">
        <v>229</v>
      </c>
      <c r="H124" t="s">
        <v>239</v>
      </c>
      <c r="I124" t="s">
        <v>1163</v>
      </c>
      <c r="J124" t="s">
        <v>1084</v>
      </c>
    </row>
    <row r="125" spans="1:10" x14ac:dyDescent="0.25">
      <c r="A125">
        <v>2016127</v>
      </c>
      <c r="B125" t="s">
        <v>25</v>
      </c>
      <c r="C125" t="s">
        <v>1205</v>
      </c>
      <c r="D125" t="s">
        <v>1165</v>
      </c>
      <c r="E125" t="s">
        <v>803</v>
      </c>
      <c r="F125" t="s">
        <v>223</v>
      </c>
      <c r="G125" t="s">
        <v>229</v>
      </c>
      <c r="H125" t="s">
        <v>262</v>
      </c>
      <c r="I125" t="s">
        <v>1166</v>
      </c>
      <c r="J125" t="s">
        <v>1167</v>
      </c>
    </row>
    <row r="126" spans="1:10" x14ac:dyDescent="0.25">
      <c r="A126">
        <v>2016151</v>
      </c>
      <c r="B126" t="s">
        <v>26</v>
      </c>
      <c r="C126" t="s">
        <v>1206</v>
      </c>
      <c r="D126" t="s">
        <v>1165</v>
      </c>
      <c r="E126" t="s">
        <v>703</v>
      </c>
      <c r="F126" t="s">
        <v>223</v>
      </c>
      <c r="G126" t="s">
        <v>229</v>
      </c>
      <c r="H126" t="s">
        <v>262</v>
      </c>
      <c r="I126" t="s">
        <v>1166</v>
      </c>
      <c r="J126" t="s">
        <v>1167</v>
      </c>
    </row>
    <row r="127" spans="1:10" x14ac:dyDescent="0.25">
      <c r="A127">
        <v>2016152</v>
      </c>
      <c r="B127" t="s">
        <v>27</v>
      </c>
      <c r="C127" t="s">
        <v>1207</v>
      </c>
      <c r="D127" t="s">
        <v>1165</v>
      </c>
      <c r="E127" t="s">
        <v>410</v>
      </c>
      <c r="F127" t="s">
        <v>223</v>
      </c>
      <c r="G127" t="s">
        <v>229</v>
      </c>
      <c r="H127" t="s">
        <v>262</v>
      </c>
      <c r="I127" t="s">
        <v>1166</v>
      </c>
      <c r="J127" t="s">
        <v>1084</v>
      </c>
    </row>
    <row r="128" spans="1:10" x14ac:dyDescent="0.25">
      <c r="A128">
        <v>2016184</v>
      </c>
      <c r="B128" t="s">
        <v>2000</v>
      </c>
      <c r="C128" t="s">
        <v>1208</v>
      </c>
      <c r="D128" t="s">
        <v>1165</v>
      </c>
      <c r="E128" t="s">
        <v>712</v>
      </c>
      <c r="F128" t="s">
        <v>223</v>
      </c>
      <c r="G128" t="s">
        <v>229</v>
      </c>
      <c r="H128" t="s">
        <v>262</v>
      </c>
      <c r="I128" t="s">
        <v>1166</v>
      </c>
      <c r="J128" t="s">
        <v>1167</v>
      </c>
    </row>
    <row r="129" spans="1:10" x14ac:dyDescent="0.25">
      <c r="A129">
        <v>2016203</v>
      </c>
      <c r="B129" t="s">
        <v>28</v>
      </c>
      <c r="C129" t="s">
        <v>1209</v>
      </c>
      <c r="D129" t="s">
        <v>1162</v>
      </c>
      <c r="E129" t="s">
        <v>777</v>
      </c>
      <c r="F129" t="s">
        <v>223</v>
      </c>
      <c r="G129" t="s">
        <v>229</v>
      </c>
      <c r="H129" t="s">
        <v>239</v>
      </c>
      <c r="I129" t="s">
        <v>1163</v>
      </c>
      <c r="J129" t="s">
        <v>1084</v>
      </c>
    </row>
    <row r="130" spans="1:10" x14ac:dyDescent="0.25">
      <c r="A130">
        <v>2016218</v>
      </c>
      <c r="B130" t="s">
        <v>29</v>
      </c>
      <c r="C130" t="s">
        <v>1210</v>
      </c>
      <c r="D130" t="s">
        <v>1165</v>
      </c>
      <c r="E130" t="s">
        <v>772</v>
      </c>
      <c r="F130" t="s">
        <v>223</v>
      </c>
      <c r="G130" t="s">
        <v>229</v>
      </c>
      <c r="H130" t="s">
        <v>262</v>
      </c>
      <c r="I130" t="s">
        <v>1166</v>
      </c>
      <c r="J130" t="s">
        <v>1167</v>
      </c>
    </row>
    <row r="131" spans="1:10" x14ac:dyDescent="0.25">
      <c r="A131">
        <v>2016262</v>
      </c>
      <c r="B131" t="s">
        <v>30</v>
      </c>
      <c r="C131" t="s">
        <v>1211</v>
      </c>
      <c r="D131" t="s">
        <v>1184</v>
      </c>
      <c r="E131" t="s">
        <v>858</v>
      </c>
      <c r="F131" t="s">
        <v>223</v>
      </c>
      <c r="G131" t="s">
        <v>229</v>
      </c>
      <c r="H131" t="s">
        <v>258</v>
      </c>
      <c r="I131" t="s">
        <v>1163</v>
      </c>
      <c r="J131" t="s">
        <v>1167</v>
      </c>
    </row>
    <row r="132" spans="1:10" x14ac:dyDescent="0.25">
      <c r="A132">
        <v>2016372</v>
      </c>
      <c r="B132" t="s">
        <v>31</v>
      </c>
      <c r="C132" t="s">
        <v>1212</v>
      </c>
      <c r="D132" t="s">
        <v>1162</v>
      </c>
      <c r="E132" t="s">
        <v>442</v>
      </c>
      <c r="F132" t="s">
        <v>223</v>
      </c>
      <c r="G132" t="s">
        <v>229</v>
      </c>
      <c r="H132" t="s">
        <v>230</v>
      </c>
      <c r="I132" t="s">
        <v>1163</v>
      </c>
      <c r="J132" t="s">
        <v>1167</v>
      </c>
    </row>
    <row r="133" spans="1:10" x14ac:dyDescent="0.25">
      <c r="A133">
        <v>2016395</v>
      </c>
      <c r="B133" t="s">
        <v>2001</v>
      </c>
      <c r="C133" t="s">
        <v>1213</v>
      </c>
      <c r="D133" t="s">
        <v>1184</v>
      </c>
      <c r="E133" t="s">
        <v>667</v>
      </c>
      <c r="F133" t="s">
        <v>223</v>
      </c>
      <c r="G133" t="s">
        <v>229</v>
      </c>
      <c r="H133" t="s">
        <v>258</v>
      </c>
      <c r="I133" t="s">
        <v>1166</v>
      </c>
      <c r="J133" t="s">
        <v>1167</v>
      </c>
    </row>
    <row r="134" spans="1:10" x14ac:dyDescent="0.25">
      <c r="A134">
        <v>2016426</v>
      </c>
      <c r="B134" t="s">
        <v>32</v>
      </c>
      <c r="C134" t="s">
        <v>1214</v>
      </c>
      <c r="D134" t="s">
        <v>1181</v>
      </c>
      <c r="E134" t="s">
        <v>590</v>
      </c>
      <c r="F134" t="s">
        <v>223</v>
      </c>
      <c r="G134" t="s">
        <v>229</v>
      </c>
      <c r="H134" t="s">
        <v>230</v>
      </c>
      <c r="I134" t="s">
        <v>1182</v>
      </c>
      <c r="J134" t="s">
        <v>1084</v>
      </c>
    </row>
    <row r="135" spans="1:10" x14ac:dyDescent="0.25">
      <c r="A135">
        <v>2016442</v>
      </c>
      <c r="B135" t="s">
        <v>33</v>
      </c>
      <c r="C135" t="s">
        <v>1215</v>
      </c>
      <c r="D135" t="s">
        <v>1196</v>
      </c>
      <c r="E135" t="s">
        <v>949</v>
      </c>
      <c r="F135" t="s">
        <v>223</v>
      </c>
      <c r="G135" t="s">
        <v>229</v>
      </c>
      <c r="H135" t="s">
        <v>258</v>
      </c>
      <c r="I135" t="s">
        <v>1163</v>
      </c>
      <c r="J135" t="s">
        <v>1167</v>
      </c>
    </row>
    <row r="136" spans="1:10" x14ac:dyDescent="0.25">
      <c r="A136">
        <v>2016564</v>
      </c>
      <c r="B136" t="s">
        <v>2002</v>
      </c>
      <c r="C136" t="s">
        <v>1216</v>
      </c>
      <c r="D136" t="s">
        <v>1162</v>
      </c>
      <c r="E136" t="s">
        <v>999</v>
      </c>
      <c r="F136" t="s">
        <v>223</v>
      </c>
      <c r="G136" t="s">
        <v>229</v>
      </c>
      <c r="H136" t="s">
        <v>239</v>
      </c>
      <c r="I136" t="s">
        <v>1163</v>
      </c>
      <c r="J136" t="s">
        <v>1084</v>
      </c>
    </row>
    <row r="137" spans="1:10" x14ac:dyDescent="0.25">
      <c r="A137">
        <v>2016645</v>
      </c>
      <c r="B137" t="s">
        <v>2003</v>
      </c>
      <c r="C137" t="s">
        <v>1217</v>
      </c>
      <c r="D137" t="s">
        <v>1196</v>
      </c>
      <c r="E137" t="s">
        <v>954</v>
      </c>
      <c r="F137" t="s">
        <v>223</v>
      </c>
      <c r="G137" t="s">
        <v>229</v>
      </c>
      <c r="H137" t="s">
        <v>258</v>
      </c>
      <c r="I137" t="s">
        <v>1163</v>
      </c>
      <c r="J137" t="s">
        <v>1167</v>
      </c>
    </row>
    <row r="138" spans="1:10" x14ac:dyDescent="0.25">
      <c r="A138">
        <v>2016656</v>
      </c>
      <c r="B138" t="s">
        <v>2004</v>
      </c>
      <c r="C138" t="s">
        <v>1001</v>
      </c>
      <c r="D138" t="s">
        <v>1162</v>
      </c>
      <c r="E138" t="s">
        <v>1002</v>
      </c>
      <c r="F138" t="s">
        <v>223</v>
      </c>
      <c r="G138" t="s">
        <v>229</v>
      </c>
      <c r="H138" t="s">
        <v>230</v>
      </c>
      <c r="I138" t="s">
        <v>1182</v>
      </c>
      <c r="J138" t="s">
        <v>1167</v>
      </c>
    </row>
    <row r="139" spans="1:10" x14ac:dyDescent="0.25">
      <c r="A139">
        <v>2016663</v>
      </c>
      <c r="B139" t="s">
        <v>2005</v>
      </c>
      <c r="C139" t="s">
        <v>1218</v>
      </c>
      <c r="D139" t="s">
        <v>1184</v>
      </c>
      <c r="E139" t="s">
        <v>950</v>
      </c>
      <c r="F139" t="s">
        <v>223</v>
      </c>
      <c r="G139" t="s">
        <v>229</v>
      </c>
      <c r="H139" t="s">
        <v>258</v>
      </c>
      <c r="I139" t="s">
        <v>1166</v>
      </c>
      <c r="J139" t="s">
        <v>1167</v>
      </c>
    </row>
    <row r="140" spans="1:10" x14ac:dyDescent="0.25">
      <c r="A140">
        <v>2016700</v>
      </c>
      <c r="B140" t="s">
        <v>2006</v>
      </c>
      <c r="C140" t="s">
        <v>1030</v>
      </c>
      <c r="D140" t="s">
        <v>1162</v>
      </c>
      <c r="E140" t="s">
        <v>1031</v>
      </c>
      <c r="F140" t="s">
        <v>223</v>
      </c>
      <c r="G140" t="s">
        <v>229</v>
      </c>
      <c r="H140" t="s">
        <v>230</v>
      </c>
      <c r="I140" t="s">
        <v>1182</v>
      </c>
      <c r="J140" t="s">
        <v>1167</v>
      </c>
    </row>
    <row r="141" spans="1:10" x14ac:dyDescent="0.25">
      <c r="A141">
        <v>2016701</v>
      </c>
      <c r="B141" t="s">
        <v>34</v>
      </c>
      <c r="C141" t="s">
        <v>1042</v>
      </c>
      <c r="D141" t="s">
        <v>1184</v>
      </c>
      <c r="E141" t="s">
        <v>1043</v>
      </c>
      <c r="F141" t="s">
        <v>223</v>
      </c>
      <c r="G141" t="s">
        <v>229</v>
      </c>
      <c r="H141" t="s">
        <v>258</v>
      </c>
      <c r="I141" t="s">
        <v>1163</v>
      </c>
      <c r="J141" t="s">
        <v>1167</v>
      </c>
    </row>
    <row r="142" spans="1:10" x14ac:dyDescent="0.25">
      <c r="A142">
        <v>2030364</v>
      </c>
      <c r="B142" t="s">
        <v>35</v>
      </c>
      <c r="C142" t="s">
        <v>1219</v>
      </c>
      <c r="D142" t="s">
        <v>1162</v>
      </c>
      <c r="E142" t="s">
        <v>341</v>
      </c>
      <c r="F142" t="s">
        <v>223</v>
      </c>
      <c r="G142" t="s">
        <v>1903</v>
      </c>
      <c r="H142" t="s">
        <v>239</v>
      </c>
      <c r="I142" t="s">
        <v>1163</v>
      </c>
      <c r="J142" t="s">
        <v>1084</v>
      </c>
    </row>
    <row r="143" spans="1:10" x14ac:dyDescent="0.25">
      <c r="A143">
        <v>2030373</v>
      </c>
      <c r="B143" t="s">
        <v>36</v>
      </c>
      <c r="C143" t="s">
        <v>1220</v>
      </c>
      <c r="D143" t="s">
        <v>1162</v>
      </c>
      <c r="E143" t="s">
        <v>1000</v>
      </c>
      <c r="F143" t="s">
        <v>223</v>
      </c>
      <c r="G143" t="s">
        <v>1903</v>
      </c>
      <c r="H143" t="s">
        <v>239</v>
      </c>
      <c r="I143" t="s">
        <v>1163</v>
      </c>
      <c r="J143" t="s">
        <v>1084</v>
      </c>
    </row>
    <row r="144" spans="1:10" x14ac:dyDescent="0.25">
      <c r="A144">
        <v>2030381</v>
      </c>
      <c r="B144" t="s">
        <v>2007</v>
      </c>
      <c r="C144" t="s">
        <v>1221</v>
      </c>
      <c r="D144" t="s">
        <v>1162</v>
      </c>
      <c r="E144" t="s">
        <v>486</v>
      </c>
      <c r="F144" t="s">
        <v>223</v>
      </c>
      <c r="G144" t="s">
        <v>1903</v>
      </c>
      <c r="H144" t="s">
        <v>239</v>
      </c>
      <c r="I144" t="s">
        <v>1163</v>
      </c>
      <c r="J144" t="s">
        <v>1084</v>
      </c>
    </row>
    <row r="145" spans="1:10" x14ac:dyDescent="0.25">
      <c r="A145">
        <v>2031828</v>
      </c>
      <c r="B145" t="s">
        <v>2008</v>
      </c>
      <c r="C145" t="s">
        <v>1222</v>
      </c>
      <c r="D145" t="s">
        <v>1165</v>
      </c>
      <c r="E145" t="s">
        <v>773</v>
      </c>
      <c r="F145" t="s">
        <v>223</v>
      </c>
      <c r="G145" t="s">
        <v>1903</v>
      </c>
      <c r="H145" t="s">
        <v>262</v>
      </c>
      <c r="I145" t="s">
        <v>1166</v>
      </c>
      <c r="J145" t="s">
        <v>1167</v>
      </c>
    </row>
    <row r="146" spans="1:10" x14ac:dyDescent="0.25">
      <c r="A146">
        <v>2031863</v>
      </c>
      <c r="B146" t="s">
        <v>2009</v>
      </c>
      <c r="C146" t="s">
        <v>1223</v>
      </c>
      <c r="D146" t="s">
        <v>1165</v>
      </c>
      <c r="E146" t="s">
        <v>774</v>
      </c>
      <c r="F146" t="s">
        <v>223</v>
      </c>
      <c r="G146" t="s">
        <v>1903</v>
      </c>
      <c r="H146" t="s">
        <v>262</v>
      </c>
      <c r="I146" t="s">
        <v>1166</v>
      </c>
      <c r="J146" t="s">
        <v>1167</v>
      </c>
    </row>
    <row r="147" spans="1:10" x14ac:dyDescent="0.25">
      <c r="A147">
        <v>2031868</v>
      </c>
      <c r="B147" t="s">
        <v>2010</v>
      </c>
      <c r="C147" t="s">
        <v>1224</v>
      </c>
      <c r="D147" t="s">
        <v>1165</v>
      </c>
      <c r="E147" t="s">
        <v>916</v>
      </c>
      <c r="F147" t="s">
        <v>223</v>
      </c>
      <c r="G147" t="s">
        <v>1903</v>
      </c>
      <c r="H147" t="s">
        <v>262</v>
      </c>
      <c r="I147" t="s">
        <v>1166</v>
      </c>
      <c r="J147" t="s">
        <v>1167</v>
      </c>
    </row>
    <row r="148" spans="1:10" x14ac:dyDescent="0.25">
      <c r="A148">
        <v>2031869</v>
      </c>
      <c r="B148" t="s">
        <v>2011</v>
      </c>
      <c r="C148" t="s">
        <v>1225</v>
      </c>
      <c r="D148" t="s">
        <v>1165</v>
      </c>
      <c r="E148" t="s">
        <v>849</v>
      </c>
      <c r="F148" t="s">
        <v>223</v>
      </c>
      <c r="G148" t="s">
        <v>1903</v>
      </c>
      <c r="H148" t="s">
        <v>262</v>
      </c>
      <c r="I148" t="s">
        <v>1166</v>
      </c>
      <c r="J148" t="s">
        <v>1167</v>
      </c>
    </row>
    <row r="149" spans="1:10" x14ac:dyDescent="0.25">
      <c r="A149">
        <v>2031874</v>
      </c>
      <c r="B149" t="s">
        <v>2012</v>
      </c>
      <c r="C149" t="s">
        <v>1226</v>
      </c>
      <c r="D149" t="s">
        <v>1165</v>
      </c>
      <c r="E149" t="s">
        <v>510</v>
      </c>
      <c r="F149" t="s">
        <v>223</v>
      </c>
      <c r="G149" t="s">
        <v>1903</v>
      </c>
      <c r="H149" t="s">
        <v>262</v>
      </c>
      <c r="I149" t="s">
        <v>1166</v>
      </c>
      <c r="J149" t="s">
        <v>1167</v>
      </c>
    </row>
    <row r="150" spans="1:10" x14ac:dyDescent="0.25">
      <c r="A150">
        <v>2031876</v>
      </c>
      <c r="B150" t="s">
        <v>2013</v>
      </c>
      <c r="C150" t="s">
        <v>1227</v>
      </c>
      <c r="D150" t="s">
        <v>1165</v>
      </c>
      <c r="E150" t="s">
        <v>378</v>
      </c>
      <c r="F150" t="s">
        <v>223</v>
      </c>
      <c r="G150" t="s">
        <v>1903</v>
      </c>
      <c r="H150" t="s">
        <v>262</v>
      </c>
      <c r="I150" t="s">
        <v>1166</v>
      </c>
      <c r="J150" t="s">
        <v>1167</v>
      </c>
    </row>
    <row r="151" spans="1:10" x14ac:dyDescent="0.25">
      <c r="A151">
        <v>2031880</v>
      </c>
      <c r="B151" t="s">
        <v>2014</v>
      </c>
      <c r="C151" t="s">
        <v>1228</v>
      </c>
      <c r="D151" t="s">
        <v>1165</v>
      </c>
      <c r="E151" t="s">
        <v>514</v>
      </c>
      <c r="F151" t="s">
        <v>223</v>
      </c>
      <c r="G151" t="s">
        <v>1903</v>
      </c>
      <c r="H151" t="s">
        <v>262</v>
      </c>
      <c r="I151" t="s">
        <v>1166</v>
      </c>
      <c r="J151" t="s">
        <v>1167</v>
      </c>
    </row>
    <row r="152" spans="1:10" x14ac:dyDescent="0.25">
      <c r="A152">
        <v>2031884</v>
      </c>
      <c r="B152" t="s">
        <v>2015</v>
      </c>
      <c r="C152" t="s">
        <v>1229</v>
      </c>
      <c r="D152" t="s">
        <v>1165</v>
      </c>
      <c r="E152" t="s">
        <v>615</v>
      </c>
      <c r="F152" t="s">
        <v>223</v>
      </c>
      <c r="G152" t="s">
        <v>1903</v>
      </c>
      <c r="H152" t="s">
        <v>262</v>
      </c>
      <c r="I152" t="s">
        <v>1166</v>
      </c>
      <c r="J152" t="s">
        <v>1167</v>
      </c>
    </row>
    <row r="153" spans="1:10" x14ac:dyDescent="0.25">
      <c r="A153">
        <v>2031887</v>
      </c>
      <c r="B153" t="s">
        <v>2016</v>
      </c>
      <c r="C153" t="s">
        <v>1230</v>
      </c>
      <c r="D153" t="s">
        <v>1165</v>
      </c>
      <c r="E153" t="s">
        <v>342</v>
      </c>
      <c r="F153" t="s">
        <v>223</v>
      </c>
      <c r="G153" t="s">
        <v>1903</v>
      </c>
      <c r="H153" t="s">
        <v>262</v>
      </c>
      <c r="I153" t="s">
        <v>1166</v>
      </c>
      <c r="J153" t="s">
        <v>1167</v>
      </c>
    </row>
    <row r="154" spans="1:10" x14ac:dyDescent="0.25">
      <c r="A154">
        <v>2031890</v>
      </c>
      <c r="B154" t="s">
        <v>2017</v>
      </c>
      <c r="C154" t="s">
        <v>1231</v>
      </c>
      <c r="D154" t="s">
        <v>1165</v>
      </c>
      <c r="E154" t="s">
        <v>367</v>
      </c>
      <c r="F154" t="s">
        <v>223</v>
      </c>
      <c r="G154" t="s">
        <v>1903</v>
      </c>
      <c r="H154" t="s">
        <v>262</v>
      </c>
      <c r="I154" t="s">
        <v>1166</v>
      </c>
      <c r="J154" t="s">
        <v>1167</v>
      </c>
    </row>
    <row r="155" spans="1:10" x14ac:dyDescent="0.25">
      <c r="A155">
        <v>2031895</v>
      </c>
      <c r="B155" t="s">
        <v>2018</v>
      </c>
      <c r="C155" t="s">
        <v>1232</v>
      </c>
      <c r="D155" t="s">
        <v>1165</v>
      </c>
      <c r="E155" t="s">
        <v>804</v>
      </c>
      <c r="F155" t="s">
        <v>223</v>
      </c>
      <c r="G155" t="s">
        <v>1903</v>
      </c>
      <c r="H155" t="s">
        <v>262</v>
      </c>
      <c r="I155" t="s">
        <v>1166</v>
      </c>
      <c r="J155" t="s">
        <v>1167</v>
      </c>
    </row>
    <row r="156" spans="1:10" x14ac:dyDescent="0.25">
      <c r="A156">
        <v>2031897</v>
      </c>
      <c r="B156" t="s">
        <v>2019</v>
      </c>
      <c r="C156" t="s">
        <v>1233</v>
      </c>
      <c r="D156" t="s">
        <v>1165</v>
      </c>
      <c r="E156" t="s">
        <v>368</v>
      </c>
      <c r="F156" t="s">
        <v>223</v>
      </c>
      <c r="G156" t="s">
        <v>1903</v>
      </c>
      <c r="H156" t="s">
        <v>262</v>
      </c>
      <c r="I156" t="s">
        <v>1166</v>
      </c>
      <c r="J156" t="s">
        <v>1167</v>
      </c>
    </row>
    <row r="157" spans="1:10" x14ac:dyDescent="0.25">
      <c r="A157">
        <v>2031898</v>
      </c>
      <c r="B157" t="s">
        <v>2020</v>
      </c>
      <c r="C157" t="s">
        <v>1234</v>
      </c>
      <c r="D157" t="s">
        <v>1165</v>
      </c>
      <c r="E157" t="s">
        <v>704</v>
      </c>
      <c r="F157" t="s">
        <v>223</v>
      </c>
      <c r="G157" t="s">
        <v>1903</v>
      </c>
      <c r="H157" t="s">
        <v>262</v>
      </c>
      <c r="I157" t="s">
        <v>1166</v>
      </c>
      <c r="J157" t="s">
        <v>1167</v>
      </c>
    </row>
    <row r="158" spans="1:10" x14ac:dyDescent="0.25">
      <c r="A158">
        <v>2031901</v>
      </c>
      <c r="B158" t="s">
        <v>2021</v>
      </c>
      <c r="C158" t="s">
        <v>1235</v>
      </c>
      <c r="D158" t="s">
        <v>1165</v>
      </c>
      <c r="E158" t="s">
        <v>780</v>
      </c>
      <c r="F158" t="s">
        <v>223</v>
      </c>
      <c r="G158" t="s">
        <v>1903</v>
      </c>
      <c r="H158" t="s">
        <v>262</v>
      </c>
      <c r="I158" t="s">
        <v>1166</v>
      </c>
      <c r="J158" t="s">
        <v>1167</v>
      </c>
    </row>
    <row r="159" spans="1:10" x14ac:dyDescent="0.25">
      <c r="A159">
        <v>2032212</v>
      </c>
      <c r="B159" t="s">
        <v>37</v>
      </c>
      <c r="C159" t="s">
        <v>1236</v>
      </c>
      <c r="D159" t="s">
        <v>1162</v>
      </c>
      <c r="E159" t="s">
        <v>700</v>
      </c>
      <c r="F159" t="s">
        <v>223</v>
      </c>
      <c r="G159" t="s">
        <v>1903</v>
      </c>
      <c r="H159" t="s">
        <v>239</v>
      </c>
      <c r="I159" t="s">
        <v>1163</v>
      </c>
      <c r="J159" t="s">
        <v>1167</v>
      </c>
    </row>
    <row r="160" spans="1:10" x14ac:dyDescent="0.25">
      <c r="A160">
        <v>2032263</v>
      </c>
      <c r="B160" t="s">
        <v>2022</v>
      </c>
      <c r="C160" t="s">
        <v>1237</v>
      </c>
      <c r="D160" t="s">
        <v>1162</v>
      </c>
      <c r="E160" t="s">
        <v>604</v>
      </c>
      <c r="F160" t="s">
        <v>223</v>
      </c>
      <c r="G160" t="s">
        <v>1903</v>
      </c>
      <c r="H160" t="s">
        <v>230</v>
      </c>
      <c r="I160" t="s">
        <v>1182</v>
      </c>
      <c r="J160" t="s">
        <v>1167</v>
      </c>
    </row>
    <row r="161" spans="1:10" x14ac:dyDescent="0.25">
      <c r="A161">
        <v>2032278</v>
      </c>
      <c r="B161" t="s">
        <v>2023</v>
      </c>
      <c r="C161" t="s">
        <v>1238</v>
      </c>
      <c r="D161" t="s">
        <v>1162</v>
      </c>
      <c r="E161" t="s">
        <v>588</v>
      </c>
      <c r="F161" t="s">
        <v>223</v>
      </c>
      <c r="G161" t="s">
        <v>1903</v>
      </c>
      <c r="H161" t="s">
        <v>239</v>
      </c>
      <c r="I161" t="s">
        <v>1163</v>
      </c>
      <c r="J161" t="s">
        <v>1167</v>
      </c>
    </row>
    <row r="162" spans="1:10" x14ac:dyDescent="0.25">
      <c r="A162">
        <v>2032286</v>
      </c>
      <c r="B162" t="s">
        <v>2024</v>
      </c>
      <c r="C162" t="s">
        <v>1239</v>
      </c>
      <c r="D162" t="s">
        <v>1181</v>
      </c>
      <c r="E162" t="s">
        <v>617</v>
      </c>
      <c r="F162" t="s">
        <v>223</v>
      </c>
      <c r="G162" t="s">
        <v>1903</v>
      </c>
      <c r="H162" t="s">
        <v>230</v>
      </c>
      <c r="I162" t="s">
        <v>1182</v>
      </c>
      <c r="J162" t="s">
        <v>1167</v>
      </c>
    </row>
    <row r="163" spans="1:10" x14ac:dyDescent="0.25">
      <c r="A163">
        <v>2032287</v>
      </c>
      <c r="B163" t="s">
        <v>2025</v>
      </c>
      <c r="C163" t="s">
        <v>1240</v>
      </c>
      <c r="D163" t="s">
        <v>1181</v>
      </c>
      <c r="E163" t="s">
        <v>473</v>
      </c>
      <c r="F163" t="s">
        <v>223</v>
      </c>
      <c r="G163" t="s">
        <v>1903</v>
      </c>
      <c r="H163" t="s">
        <v>230</v>
      </c>
      <c r="I163" t="s">
        <v>1182</v>
      </c>
      <c r="J163" t="s">
        <v>1084</v>
      </c>
    </row>
    <row r="164" spans="1:10" x14ac:dyDescent="0.25">
      <c r="A164">
        <v>2032294</v>
      </c>
      <c r="B164" t="s">
        <v>2026</v>
      </c>
      <c r="C164" t="s">
        <v>1241</v>
      </c>
      <c r="D164" t="s">
        <v>1162</v>
      </c>
      <c r="E164" t="s">
        <v>330</v>
      </c>
      <c r="F164" t="s">
        <v>223</v>
      </c>
      <c r="G164" t="s">
        <v>1903</v>
      </c>
      <c r="H164" t="s">
        <v>230</v>
      </c>
      <c r="I164" t="s">
        <v>1163</v>
      </c>
      <c r="J164" t="s">
        <v>1167</v>
      </c>
    </row>
    <row r="165" spans="1:10" x14ac:dyDescent="0.25">
      <c r="A165">
        <v>2032300</v>
      </c>
      <c r="B165" t="s">
        <v>38</v>
      </c>
      <c r="C165" t="s">
        <v>1242</v>
      </c>
      <c r="D165" t="s">
        <v>1162</v>
      </c>
      <c r="E165" t="s">
        <v>444</v>
      </c>
      <c r="F165" t="s">
        <v>223</v>
      </c>
      <c r="G165" t="s">
        <v>1903</v>
      </c>
      <c r="H165" t="s">
        <v>230</v>
      </c>
      <c r="I165" t="s">
        <v>1163</v>
      </c>
      <c r="J165" t="s">
        <v>1167</v>
      </c>
    </row>
    <row r="166" spans="1:10" x14ac:dyDescent="0.25">
      <c r="A166">
        <v>2032573</v>
      </c>
      <c r="B166" t="s">
        <v>2027</v>
      </c>
      <c r="C166" t="s">
        <v>1243</v>
      </c>
      <c r="D166" t="s">
        <v>1184</v>
      </c>
      <c r="E166" t="s">
        <v>951</v>
      </c>
      <c r="F166" t="s">
        <v>223</v>
      </c>
      <c r="G166" t="s">
        <v>1903</v>
      </c>
      <c r="H166" t="s">
        <v>258</v>
      </c>
      <c r="I166" t="s">
        <v>1166</v>
      </c>
      <c r="J166" t="s">
        <v>1167</v>
      </c>
    </row>
    <row r="167" spans="1:10" x14ac:dyDescent="0.25">
      <c r="A167">
        <v>2032603</v>
      </c>
      <c r="B167" t="s">
        <v>2028</v>
      </c>
      <c r="C167" t="s">
        <v>1244</v>
      </c>
      <c r="D167" t="s">
        <v>1184</v>
      </c>
      <c r="E167" t="s">
        <v>545</v>
      </c>
      <c r="F167" t="s">
        <v>223</v>
      </c>
      <c r="G167" t="s">
        <v>1903</v>
      </c>
      <c r="H167" t="s">
        <v>258</v>
      </c>
      <c r="I167" t="s">
        <v>1166</v>
      </c>
      <c r="J167" t="s">
        <v>1167</v>
      </c>
    </row>
    <row r="168" spans="1:10" x14ac:dyDescent="0.25">
      <c r="A168">
        <v>2032607</v>
      </c>
      <c r="B168" t="s">
        <v>2029</v>
      </c>
      <c r="C168" t="s">
        <v>1245</v>
      </c>
      <c r="D168" t="s">
        <v>1184</v>
      </c>
      <c r="E168" t="s">
        <v>728</v>
      </c>
      <c r="F168" t="s">
        <v>223</v>
      </c>
      <c r="G168" t="s">
        <v>1903</v>
      </c>
      <c r="H168" t="s">
        <v>258</v>
      </c>
      <c r="I168" t="s">
        <v>1166</v>
      </c>
      <c r="J168" t="s">
        <v>1084</v>
      </c>
    </row>
    <row r="169" spans="1:10" x14ac:dyDescent="0.25">
      <c r="A169">
        <v>2032628</v>
      </c>
      <c r="B169" t="s">
        <v>2030</v>
      </c>
      <c r="C169" t="s">
        <v>1246</v>
      </c>
      <c r="D169" t="s">
        <v>1184</v>
      </c>
      <c r="E169" t="s">
        <v>546</v>
      </c>
      <c r="F169" t="s">
        <v>223</v>
      </c>
      <c r="G169" t="s">
        <v>1903</v>
      </c>
      <c r="H169" t="s">
        <v>258</v>
      </c>
      <c r="I169" t="s">
        <v>1166</v>
      </c>
      <c r="J169" t="s">
        <v>1167</v>
      </c>
    </row>
    <row r="170" spans="1:10" x14ac:dyDescent="0.25">
      <c r="A170">
        <v>2032639</v>
      </c>
      <c r="B170" t="s">
        <v>2031</v>
      </c>
      <c r="C170" t="s">
        <v>1247</v>
      </c>
      <c r="D170" t="s">
        <v>1184</v>
      </c>
      <c r="E170" t="s">
        <v>952</v>
      </c>
      <c r="F170" t="s">
        <v>223</v>
      </c>
      <c r="G170" t="s">
        <v>1903</v>
      </c>
      <c r="H170" t="s">
        <v>258</v>
      </c>
      <c r="I170" t="s">
        <v>1166</v>
      </c>
      <c r="J170" t="s">
        <v>1167</v>
      </c>
    </row>
    <row r="171" spans="1:10" x14ac:dyDescent="0.25">
      <c r="A171">
        <v>2032662</v>
      </c>
      <c r="B171" t="s">
        <v>2032</v>
      </c>
      <c r="C171" t="s">
        <v>1248</v>
      </c>
      <c r="D171" t="s">
        <v>1184</v>
      </c>
      <c r="E171" t="s">
        <v>871</v>
      </c>
      <c r="F171" t="s">
        <v>223</v>
      </c>
      <c r="G171" t="s">
        <v>1903</v>
      </c>
      <c r="H171" t="s">
        <v>258</v>
      </c>
      <c r="I171" t="s">
        <v>1166</v>
      </c>
      <c r="J171" t="s">
        <v>1167</v>
      </c>
    </row>
    <row r="172" spans="1:10" x14ac:dyDescent="0.25">
      <c r="A172">
        <v>2032676</v>
      </c>
      <c r="B172" t="s">
        <v>2033</v>
      </c>
      <c r="C172" t="s">
        <v>1249</v>
      </c>
      <c r="D172" t="s">
        <v>1184</v>
      </c>
      <c r="E172" t="s">
        <v>668</v>
      </c>
      <c r="F172" t="s">
        <v>223</v>
      </c>
      <c r="G172" t="s">
        <v>1903</v>
      </c>
      <c r="H172" t="s">
        <v>258</v>
      </c>
      <c r="I172" t="s">
        <v>1166</v>
      </c>
      <c r="J172" t="s">
        <v>1167</v>
      </c>
    </row>
    <row r="173" spans="1:10" x14ac:dyDescent="0.25">
      <c r="A173">
        <v>2032677</v>
      </c>
      <c r="B173" t="s">
        <v>2034</v>
      </c>
      <c r="C173" t="s">
        <v>1250</v>
      </c>
      <c r="D173" t="s">
        <v>1184</v>
      </c>
      <c r="E173" t="s">
        <v>436</v>
      </c>
      <c r="F173" t="s">
        <v>223</v>
      </c>
      <c r="G173" t="s">
        <v>1903</v>
      </c>
      <c r="H173" t="s">
        <v>258</v>
      </c>
      <c r="I173" t="s">
        <v>1166</v>
      </c>
      <c r="J173" t="s">
        <v>1167</v>
      </c>
    </row>
    <row r="174" spans="1:10" x14ac:dyDescent="0.25">
      <c r="A174">
        <v>2032682</v>
      </c>
      <c r="B174" t="s">
        <v>2035</v>
      </c>
      <c r="C174" t="s">
        <v>1251</v>
      </c>
      <c r="D174" t="s">
        <v>1196</v>
      </c>
      <c r="E174" t="s">
        <v>1044</v>
      </c>
      <c r="F174" t="s">
        <v>223</v>
      </c>
      <c r="G174" t="s">
        <v>1903</v>
      </c>
      <c r="H174" t="s">
        <v>258</v>
      </c>
      <c r="I174" t="s">
        <v>1163</v>
      </c>
      <c r="J174" t="s">
        <v>1167</v>
      </c>
    </row>
    <row r="175" spans="1:10" x14ac:dyDescent="0.25">
      <c r="A175">
        <v>2032684</v>
      </c>
      <c r="B175" t="s">
        <v>2036</v>
      </c>
      <c r="C175" t="s">
        <v>1252</v>
      </c>
      <c r="D175" t="s">
        <v>1184</v>
      </c>
      <c r="E175" t="s">
        <v>610</v>
      </c>
      <c r="F175" t="s">
        <v>223</v>
      </c>
      <c r="G175" t="s">
        <v>1903</v>
      </c>
      <c r="H175" t="s">
        <v>258</v>
      </c>
      <c r="I175" t="s">
        <v>1166</v>
      </c>
      <c r="J175" t="s">
        <v>1167</v>
      </c>
    </row>
    <row r="176" spans="1:10" x14ac:dyDescent="0.25">
      <c r="A176">
        <v>2032685</v>
      </c>
      <c r="B176" t="s">
        <v>2037</v>
      </c>
      <c r="C176" t="s">
        <v>1253</v>
      </c>
      <c r="D176" t="s">
        <v>1184</v>
      </c>
      <c r="E176" t="s">
        <v>878</v>
      </c>
      <c r="F176" t="s">
        <v>223</v>
      </c>
      <c r="G176" t="s">
        <v>1903</v>
      </c>
      <c r="H176" t="s">
        <v>258</v>
      </c>
      <c r="I176" t="s">
        <v>1163</v>
      </c>
      <c r="J176" t="s">
        <v>1167</v>
      </c>
    </row>
    <row r="177" spans="1:10" x14ac:dyDescent="0.25">
      <c r="A177">
        <v>2032688</v>
      </c>
      <c r="B177" t="s">
        <v>2038</v>
      </c>
      <c r="C177" t="s">
        <v>1254</v>
      </c>
      <c r="D177" t="s">
        <v>1184</v>
      </c>
      <c r="E177" t="s">
        <v>669</v>
      </c>
      <c r="F177" t="s">
        <v>223</v>
      </c>
      <c r="G177" t="s">
        <v>1903</v>
      </c>
      <c r="H177" t="s">
        <v>258</v>
      </c>
      <c r="I177" t="s">
        <v>1166</v>
      </c>
      <c r="J177" t="s">
        <v>1167</v>
      </c>
    </row>
    <row r="178" spans="1:10" x14ac:dyDescent="0.25">
      <c r="A178">
        <v>2032694</v>
      </c>
      <c r="B178" t="s">
        <v>2039</v>
      </c>
      <c r="C178" t="s">
        <v>1255</v>
      </c>
      <c r="D178" t="s">
        <v>1187</v>
      </c>
      <c r="E178" t="s">
        <v>654</v>
      </c>
      <c r="F178" t="s">
        <v>223</v>
      </c>
      <c r="G178" t="s">
        <v>1903</v>
      </c>
      <c r="H178" t="s">
        <v>258</v>
      </c>
      <c r="I178" t="s">
        <v>1163</v>
      </c>
      <c r="J178" t="s">
        <v>1167</v>
      </c>
    </row>
    <row r="179" spans="1:10" x14ac:dyDescent="0.25">
      <c r="A179">
        <v>2032700</v>
      </c>
      <c r="B179" t="s">
        <v>2040</v>
      </c>
      <c r="C179" t="s">
        <v>1256</v>
      </c>
      <c r="D179" t="s">
        <v>1184</v>
      </c>
      <c r="E179" t="s">
        <v>562</v>
      </c>
      <c r="F179" t="s">
        <v>223</v>
      </c>
      <c r="G179" t="s">
        <v>1903</v>
      </c>
      <c r="H179" t="s">
        <v>258</v>
      </c>
      <c r="I179" t="s">
        <v>1166</v>
      </c>
      <c r="J179" t="s">
        <v>1167</v>
      </c>
    </row>
    <row r="180" spans="1:10" x14ac:dyDescent="0.25">
      <c r="A180">
        <v>2032704</v>
      </c>
      <c r="B180" t="s">
        <v>2041</v>
      </c>
      <c r="C180" t="s">
        <v>1257</v>
      </c>
      <c r="D180" t="s">
        <v>1184</v>
      </c>
      <c r="E180" t="s">
        <v>355</v>
      </c>
      <c r="F180" t="s">
        <v>223</v>
      </c>
      <c r="G180" t="s">
        <v>1903</v>
      </c>
      <c r="H180" t="s">
        <v>258</v>
      </c>
      <c r="I180" t="s">
        <v>1166</v>
      </c>
      <c r="J180" t="s">
        <v>1167</v>
      </c>
    </row>
    <row r="181" spans="1:10" x14ac:dyDescent="0.25">
      <c r="A181">
        <v>2032705</v>
      </c>
      <c r="B181" t="s">
        <v>2042</v>
      </c>
      <c r="C181" t="s">
        <v>1258</v>
      </c>
      <c r="D181" t="s">
        <v>1184</v>
      </c>
      <c r="E181" t="s">
        <v>856</v>
      </c>
      <c r="F181" t="s">
        <v>223</v>
      </c>
      <c r="G181" t="s">
        <v>1903</v>
      </c>
      <c r="H181" t="s">
        <v>258</v>
      </c>
      <c r="I181" t="s">
        <v>1166</v>
      </c>
      <c r="J181" t="s">
        <v>1167</v>
      </c>
    </row>
    <row r="182" spans="1:10" x14ac:dyDescent="0.25">
      <c r="A182">
        <v>2032721</v>
      </c>
      <c r="B182" t="s">
        <v>2043</v>
      </c>
      <c r="C182" t="s">
        <v>1259</v>
      </c>
      <c r="D182" t="s">
        <v>1184</v>
      </c>
      <c r="E182" t="s">
        <v>437</v>
      </c>
      <c r="F182" t="s">
        <v>223</v>
      </c>
      <c r="G182" t="s">
        <v>1903</v>
      </c>
      <c r="H182" t="s">
        <v>258</v>
      </c>
      <c r="I182" t="s">
        <v>1166</v>
      </c>
      <c r="J182" t="s">
        <v>1167</v>
      </c>
    </row>
    <row r="183" spans="1:10" x14ac:dyDescent="0.25">
      <c r="A183">
        <v>2032723</v>
      </c>
      <c r="B183" t="s">
        <v>2044</v>
      </c>
      <c r="C183" t="s">
        <v>1260</v>
      </c>
      <c r="D183" t="s">
        <v>1184</v>
      </c>
      <c r="E183" t="s">
        <v>857</v>
      </c>
      <c r="F183" t="s">
        <v>223</v>
      </c>
      <c r="G183" t="s">
        <v>1903</v>
      </c>
      <c r="H183" t="s">
        <v>258</v>
      </c>
      <c r="I183" t="s">
        <v>1166</v>
      </c>
      <c r="J183" t="s">
        <v>1167</v>
      </c>
    </row>
    <row r="184" spans="1:10" x14ac:dyDescent="0.25">
      <c r="A184">
        <v>2032730</v>
      </c>
      <c r="B184" t="s">
        <v>2045</v>
      </c>
      <c r="C184" t="s">
        <v>1261</v>
      </c>
      <c r="D184" t="s">
        <v>1196</v>
      </c>
      <c r="E184" t="s">
        <v>607</v>
      </c>
      <c r="F184" t="s">
        <v>223</v>
      </c>
      <c r="G184" t="s">
        <v>1903</v>
      </c>
      <c r="H184" t="s">
        <v>258</v>
      </c>
      <c r="I184" t="s">
        <v>1163</v>
      </c>
      <c r="J184" t="s">
        <v>1167</v>
      </c>
    </row>
    <row r="185" spans="1:10" x14ac:dyDescent="0.25">
      <c r="A185">
        <v>2032731</v>
      </c>
      <c r="B185" t="s">
        <v>2046</v>
      </c>
      <c r="C185" t="s">
        <v>1262</v>
      </c>
      <c r="D185" t="s">
        <v>1184</v>
      </c>
      <c r="E185" t="s">
        <v>559</v>
      </c>
      <c r="F185" t="s">
        <v>223</v>
      </c>
      <c r="G185" t="s">
        <v>1903</v>
      </c>
      <c r="H185" t="s">
        <v>258</v>
      </c>
      <c r="I185" t="s">
        <v>1166</v>
      </c>
      <c r="J185" t="s">
        <v>1167</v>
      </c>
    </row>
    <row r="186" spans="1:10" x14ac:dyDescent="0.25">
      <c r="A186">
        <v>2032737</v>
      </c>
      <c r="B186" t="s">
        <v>2047</v>
      </c>
      <c r="C186" t="s">
        <v>994</v>
      </c>
      <c r="D186" t="s">
        <v>1184</v>
      </c>
      <c r="E186" t="s">
        <v>995</v>
      </c>
      <c r="F186" t="s">
        <v>223</v>
      </c>
      <c r="G186" t="s">
        <v>1903</v>
      </c>
      <c r="H186" t="s">
        <v>258</v>
      </c>
      <c r="I186" t="s">
        <v>1166</v>
      </c>
      <c r="J186" t="s">
        <v>1167</v>
      </c>
    </row>
    <row r="187" spans="1:10" x14ac:dyDescent="0.25">
      <c r="A187">
        <v>2033706</v>
      </c>
      <c r="B187" t="s">
        <v>2048</v>
      </c>
      <c r="C187" t="s">
        <v>1263</v>
      </c>
      <c r="D187" t="s">
        <v>1162</v>
      </c>
      <c r="E187" t="s">
        <v>678</v>
      </c>
      <c r="F187" t="s">
        <v>223</v>
      </c>
      <c r="G187" t="s">
        <v>1903</v>
      </c>
      <c r="H187" t="s">
        <v>230</v>
      </c>
      <c r="I187" t="s">
        <v>1182</v>
      </c>
      <c r="J187" t="s">
        <v>1167</v>
      </c>
    </row>
    <row r="188" spans="1:10" x14ac:dyDescent="0.25">
      <c r="A188">
        <v>2033707</v>
      </c>
      <c r="B188" t="s">
        <v>40</v>
      </c>
      <c r="C188" t="s">
        <v>1264</v>
      </c>
      <c r="D188" t="s">
        <v>1162</v>
      </c>
      <c r="E188" t="s">
        <v>698</v>
      </c>
      <c r="F188" t="s">
        <v>223</v>
      </c>
      <c r="G188" t="s">
        <v>1903</v>
      </c>
      <c r="H188" t="s">
        <v>239</v>
      </c>
      <c r="I188" t="s">
        <v>1163</v>
      </c>
      <c r="J188" t="s">
        <v>1167</v>
      </c>
    </row>
    <row r="189" spans="1:10" x14ac:dyDescent="0.25">
      <c r="A189">
        <v>2033708</v>
      </c>
      <c r="B189" t="s">
        <v>2049</v>
      </c>
      <c r="C189" t="s">
        <v>1265</v>
      </c>
      <c r="D189" t="s">
        <v>1181</v>
      </c>
      <c r="E189" t="s">
        <v>802</v>
      </c>
      <c r="F189" t="s">
        <v>223</v>
      </c>
      <c r="G189" t="s">
        <v>1903</v>
      </c>
      <c r="H189" t="s">
        <v>230</v>
      </c>
      <c r="I189" t="s">
        <v>1182</v>
      </c>
      <c r="J189" t="s">
        <v>1167</v>
      </c>
    </row>
    <row r="190" spans="1:10" x14ac:dyDescent="0.25">
      <c r="A190">
        <v>2036008</v>
      </c>
      <c r="B190" t="s">
        <v>2050</v>
      </c>
      <c r="C190" t="s">
        <v>1266</v>
      </c>
      <c r="D190" t="s">
        <v>1184</v>
      </c>
      <c r="E190" t="s">
        <v>859</v>
      </c>
      <c r="F190" t="s">
        <v>223</v>
      </c>
      <c r="G190" t="s">
        <v>1903</v>
      </c>
      <c r="H190" t="s">
        <v>258</v>
      </c>
      <c r="I190" t="s">
        <v>1163</v>
      </c>
      <c r="J190" t="s">
        <v>1167</v>
      </c>
    </row>
    <row r="191" spans="1:10" x14ac:dyDescent="0.25">
      <c r="A191">
        <v>2036032</v>
      </c>
      <c r="B191" t="s">
        <v>2051</v>
      </c>
      <c r="C191" t="s">
        <v>1267</v>
      </c>
      <c r="D191" t="s">
        <v>1162</v>
      </c>
      <c r="E191" t="s">
        <v>1054</v>
      </c>
      <c r="F191" t="s">
        <v>223</v>
      </c>
      <c r="G191" t="s">
        <v>1903</v>
      </c>
      <c r="H191" t="s">
        <v>239</v>
      </c>
      <c r="I191" t="s">
        <v>1163</v>
      </c>
      <c r="J191" t="s">
        <v>1084</v>
      </c>
    </row>
    <row r="192" spans="1:10" x14ac:dyDescent="0.25">
      <c r="A192">
        <v>2036045</v>
      </c>
      <c r="B192" t="s">
        <v>2052</v>
      </c>
      <c r="C192" t="s">
        <v>1268</v>
      </c>
      <c r="D192" t="s">
        <v>1162</v>
      </c>
      <c r="E192" t="s">
        <v>1032</v>
      </c>
      <c r="F192" t="s">
        <v>223</v>
      </c>
      <c r="G192" t="s">
        <v>1903</v>
      </c>
      <c r="H192" t="s">
        <v>230</v>
      </c>
      <c r="I192" t="s">
        <v>1182</v>
      </c>
      <c r="J192" t="s">
        <v>1167</v>
      </c>
    </row>
    <row r="193" spans="1:10" x14ac:dyDescent="0.25">
      <c r="A193">
        <v>2036069</v>
      </c>
      <c r="B193" t="s">
        <v>2053</v>
      </c>
      <c r="C193" t="s">
        <v>1269</v>
      </c>
      <c r="D193" t="s">
        <v>1162</v>
      </c>
      <c r="E193" t="s">
        <v>911</v>
      </c>
      <c r="F193" t="s">
        <v>223</v>
      </c>
      <c r="G193" t="s">
        <v>1903</v>
      </c>
      <c r="H193" t="s">
        <v>239</v>
      </c>
      <c r="I193" t="s">
        <v>1163</v>
      </c>
      <c r="J193" t="s">
        <v>1084</v>
      </c>
    </row>
    <row r="194" spans="1:10" x14ac:dyDescent="0.25">
      <c r="A194">
        <v>2036070</v>
      </c>
      <c r="B194" t="s">
        <v>2054</v>
      </c>
      <c r="C194" t="s">
        <v>1270</v>
      </c>
      <c r="D194" t="s">
        <v>1165</v>
      </c>
      <c r="E194" t="s">
        <v>714</v>
      </c>
      <c r="F194" t="s">
        <v>223</v>
      </c>
      <c r="G194" t="s">
        <v>1903</v>
      </c>
      <c r="H194" t="s">
        <v>262</v>
      </c>
      <c r="I194" t="s">
        <v>1166</v>
      </c>
      <c r="J194" t="s">
        <v>1167</v>
      </c>
    </row>
    <row r="195" spans="1:10" x14ac:dyDescent="0.25">
      <c r="A195">
        <v>2036082</v>
      </c>
      <c r="B195" t="s">
        <v>2055</v>
      </c>
      <c r="C195" t="s">
        <v>1271</v>
      </c>
      <c r="D195" t="s">
        <v>1162</v>
      </c>
      <c r="E195" t="s">
        <v>443</v>
      </c>
      <c r="F195" t="s">
        <v>223</v>
      </c>
      <c r="G195" t="s">
        <v>1903</v>
      </c>
      <c r="H195" t="s">
        <v>230</v>
      </c>
      <c r="I195" t="s">
        <v>1163</v>
      </c>
      <c r="J195" t="s">
        <v>1167</v>
      </c>
    </row>
    <row r="196" spans="1:10" x14ac:dyDescent="0.25">
      <c r="A196">
        <v>2036084</v>
      </c>
      <c r="B196" t="s">
        <v>2056</v>
      </c>
      <c r="C196" t="s">
        <v>1272</v>
      </c>
      <c r="D196" t="s">
        <v>1162</v>
      </c>
      <c r="E196" t="s">
        <v>942</v>
      </c>
      <c r="F196" t="s">
        <v>223</v>
      </c>
      <c r="G196" t="s">
        <v>1903</v>
      </c>
      <c r="H196" t="s">
        <v>239</v>
      </c>
      <c r="I196" t="s">
        <v>1163</v>
      </c>
      <c r="J196" t="s">
        <v>1084</v>
      </c>
    </row>
    <row r="197" spans="1:10" x14ac:dyDescent="0.25">
      <c r="A197">
        <v>2036085</v>
      </c>
      <c r="B197" t="s">
        <v>2057</v>
      </c>
      <c r="C197" t="s">
        <v>1273</v>
      </c>
      <c r="D197" t="s">
        <v>1162</v>
      </c>
      <c r="E197" t="s">
        <v>605</v>
      </c>
      <c r="F197" t="s">
        <v>223</v>
      </c>
      <c r="G197" t="s">
        <v>1903</v>
      </c>
      <c r="H197" t="s">
        <v>230</v>
      </c>
      <c r="I197" t="s">
        <v>1182</v>
      </c>
      <c r="J197" t="s">
        <v>1167</v>
      </c>
    </row>
    <row r="198" spans="1:10" x14ac:dyDescent="0.25">
      <c r="A198">
        <v>2036090</v>
      </c>
      <c r="B198" t="s">
        <v>2058</v>
      </c>
      <c r="C198" t="s">
        <v>1274</v>
      </c>
      <c r="D198" t="s">
        <v>1165</v>
      </c>
      <c r="E198" t="s">
        <v>616</v>
      </c>
      <c r="F198" t="s">
        <v>223</v>
      </c>
      <c r="G198" t="s">
        <v>1903</v>
      </c>
      <c r="H198" t="s">
        <v>262</v>
      </c>
      <c r="I198" t="s">
        <v>1166</v>
      </c>
      <c r="J198" t="s">
        <v>1167</v>
      </c>
    </row>
    <row r="199" spans="1:10" x14ac:dyDescent="0.25">
      <c r="A199">
        <v>2036094</v>
      </c>
      <c r="B199" t="s">
        <v>2059</v>
      </c>
      <c r="C199" t="s">
        <v>1275</v>
      </c>
      <c r="D199" t="s">
        <v>1187</v>
      </c>
      <c r="E199" t="s">
        <v>414</v>
      </c>
      <c r="F199" t="s">
        <v>223</v>
      </c>
      <c r="G199" t="s">
        <v>1903</v>
      </c>
      <c r="H199" t="s">
        <v>258</v>
      </c>
      <c r="I199" t="s">
        <v>1163</v>
      </c>
      <c r="J199" t="s">
        <v>1167</v>
      </c>
    </row>
    <row r="200" spans="1:10" x14ac:dyDescent="0.25">
      <c r="A200">
        <v>2036095</v>
      </c>
      <c r="B200" t="s">
        <v>2060</v>
      </c>
      <c r="C200" t="s">
        <v>1276</v>
      </c>
      <c r="D200" t="s">
        <v>1196</v>
      </c>
      <c r="E200" t="s">
        <v>259</v>
      </c>
      <c r="F200" t="s">
        <v>223</v>
      </c>
      <c r="G200" t="s">
        <v>1903</v>
      </c>
      <c r="H200" t="s">
        <v>258</v>
      </c>
      <c r="I200" t="s">
        <v>1163</v>
      </c>
      <c r="J200" t="s">
        <v>1167</v>
      </c>
    </row>
    <row r="201" spans="1:10" x14ac:dyDescent="0.25">
      <c r="A201">
        <v>2036097</v>
      </c>
      <c r="B201" t="s">
        <v>2061</v>
      </c>
      <c r="C201" t="s">
        <v>1277</v>
      </c>
      <c r="D201" t="s">
        <v>1184</v>
      </c>
      <c r="E201" t="s">
        <v>879</v>
      </c>
      <c r="F201" t="s">
        <v>223</v>
      </c>
      <c r="G201" t="s">
        <v>1903</v>
      </c>
      <c r="H201" t="s">
        <v>258</v>
      </c>
      <c r="I201" t="s">
        <v>1163</v>
      </c>
      <c r="J201" t="s">
        <v>1167</v>
      </c>
    </row>
    <row r="202" spans="1:10" x14ac:dyDescent="0.25">
      <c r="A202">
        <v>2036105</v>
      </c>
      <c r="B202" t="s">
        <v>2062</v>
      </c>
      <c r="C202" t="s">
        <v>1278</v>
      </c>
      <c r="D202" t="s">
        <v>1165</v>
      </c>
      <c r="E202" t="s">
        <v>343</v>
      </c>
      <c r="F202" t="s">
        <v>223</v>
      </c>
      <c r="G202" t="s">
        <v>1903</v>
      </c>
      <c r="H202" t="s">
        <v>262</v>
      </c>
      <c r="I202" t="s">
        <v>1166</v>
      </c>
      <c r="J202" t="s">
        <v>1167</v>
      </c>
    </row>
    <row r="203" spans="1:10" x14ac:dyDescent="0.25">
      <c r="A203">
        <v>2036107</v>
      </c>
      <c r="B203" t="s">
        <v>2063</v>
      </c>
      <c r="C203" t="s">
        <v>1279</v>
      </c>
      <c r="D203" t="s">
        <v>1165</v>
      </c>
      <c r="E203" t="s">
        <v>528</v>
      </c>
      <c r="F203" t="s">
        <v>223</v>
      </c>
      <c r="G203" t="s">
        <v>1903</v>
      </c>
      <c r="H203" t="s">
        <v>262</v>
      </c>
      <c r="I203" t="s">
        <v>1166</v>
      </c>
      <c r="J203" t="s">
        <v>1167</v>
      </c>
    </row>
    <row r="204" spans="1:10" x14ac:dyDescent="0.25">
      <c r="A204">
        <v>2036116</v>
      </c>
      <c r="B204" t="s">
        <v>2064</v>
      </c>
      <c r="C204" t="s">
        <v>1280</v>
      </c>
      <c r="D204" t="s">
        <v>1184</v>
      </c>
      <c r="E204" t="s">
        <v>670</v>
      </c>
      <c r="F204" t="s">
        <v>223</v>
      </c>
      <c r="G204" t="s">
        <v>1903</v>
      </c>
      <c r="H204" t="s">
        <v>258</v>
      </c>
      <c r="I204" t="s">
        <v>1166</v>
      </c>
      <c r="J204" t="s">
        <v>1084</v>
      </c>
    </row>
    <row r="205" spans="1:10" x14ac:dyDescent="0.25">
      <c r="A205">
        <v>2036142</v>
      </c>
      <c r="B205" t="s">
        <v>2065</v>
      </c>
      <c r="C205" t="s">
        <v>1281</v>
      </c>
      <c r="D205" t="s">
        <v>1162</v>
      </c>
      <c r="E205" t="s">
        <v>395</v>
      </c>
      <c r="F205" t="s">
        <v>223</v>
      </c>
      <c r="G205" t="s">
        <v>1903</v>
      </c>
      <c r="H205" t="s">
        <v>239</v>
      </c>
      <c r="I205" t="s">
        <v>1163</v>
      </c>
      <c r="J205" t="s">
        <v>1084</v>
      </c>
    </row>
    <row r="206" spans="1:10" x14ac:dyDescent="0.25">
      <c r="A206">
        <v>2036143</v>
      </c>
      <c r="B206" t="s">
        <v>2066</v>
      </c>
      <c r="C206" t="s">
        <v>1282</v>
      </c>
      <c r="D206" t="s">
        <v>1162</v>
      </c>
      <c r="E206" t="s">
        <v>591</v>
      </c>
      <c r="F206" t="s">
        <v>223</v>
      </c>
      <c r="G206" t="s">
        <v>1903</v>
      </c>
      <c r="H206" t="s">
        <v>239</v>
      </c>
      <c r="I206" t="s">
        <v>1163</v>
      </c>
      <c r="J206" t="s">
        <v>1084</v>
      </c>
    </row>
    <row r="207" spans="1:10" x14ac:dyDescent="0.25">
      <c r="A207">
        <v>2036149</v>
      </c>
      <c r="B207" t="s">
        <v>2067</v>
      </c>
      <c r="C207" t="s">
        <v>1283</v>
      </c>
      <c r="D207" t="s">
        <v>1181</v>
      </c>
      <c r="E207" t="s">
        <v>631</v>
      </c>
      <c r="F207" t="s">
        <v>223</v>
      </c>
      <c r="G207" t="s">
        <v>1903</v>
      </c>
      <c r="H207" t="s">
        <v>230</v>
      </c>
      <c r="I207" t="s">
        <v>1182</v>
      </c>
      <c r="J207" t="s">
        <v>1167</v>
      </c>
    </row>
    <row r="208" spans="1:10" x14ac:dyDescent="0.25">
      <c r="A208">
        <v>2036153</v>
      </c>
      <c r="B208" t="s">
        <v>2068</v>
      </c>
      <c r="C208" t="s">
        <v>1284</v>
      </c>
      <c r="D208" t="s">
        <v>1184</v>
      </c>
      <c r="E208" t="s">
        <v>1022</v>
      </c>
      <c r="F208" t="s">
        <v>223</v>
      </c>
      <c r="G208" t="s">
        <v>1903</v>
      </c>
      <c r="H208" t="s">
        <v>258</v>
      </c>
      <c r="I208" t="s">
        <v>1166</v>
      </c>
      <c r="J208" t="s">
        <v>1167</v>
      </c>
    </row>
    <row r="209" spans="1:10" x14ac:dyDescent="0.25">
      <c r="A209">
        <v>2036181</v>
      </c>
      <c r="B209" t="s">
        <v>2069</v>
      </c>
      <c r="C209" t="s">
        <v>1285</v>
      </c>
      <c r="D209" t="s">
        <v>1165</v>
      </c>
      <c r="E209" t="s">
        <v>515</v>
      </c>
      <c r="F209" t="s">
        <v>223</v>
      </c>
      <c r="G209" t="s">
        <v>1903</v>
      </c>
      <c r="H209" t="s">
        <v>262</v>
      </c>
      <c r="I209" t="s">
        <v>1166</v>
      </c>
      <c r="J209" t="s">
        <v>1167</v>
      </c>
    </row>
    <row r="210" spans="1:10" x14ac:dyDescent="0.25">
      <c r="A210">
        <v>2036186</v>
      </c>
      <c r="B210" t="s">
        <v>2070</v>
      </c>
      <c r="C210" t="s">
        <v>547</v>
      </c>
      <c r="D210" t="s">
        <v>1184</v>
      </c>
      <c r="E210" t="s">
        <v>548</v>
      </c>
      <c r="F210" t="s">
        <v>223</v>
      </c>
      <c r="G210" t="s">
        <v>1903</v>
      </c>
      <c r="H210" t="s">
        <v>258</v>
      </c>
      <c r="I210" t="s">
        <v>1166</v>
      </c>
      <c r="J210" t="s">
        <v>1167</v>
      </c>
    </row>
    <row r="211" spans="1:10" x14ac:dyDescent="0.25">
      <c r="A211">
        <v>2036187</v>
      </c>
      <c r="B211" t="s">
        <v>2071</v>
      </c>
      <c r="C211" t="s">
        <v>1286</v>
      </c>
      <c r="D211" t="s">
        <v>1162</v>
      </c>
      <c r="E211" t="s">
        <v>1003</v>
      </c>
      <c r="F211" t="s">
        <v>223</v>
      </c>
      <c r="G211" t="s">
        <v>1903</v>
      </c>
      <c r="H211" t="s">
        <v>230</v>
      </c>
      <c r="I211" t="s">
        <v>1182</v>
      </c>
      <c r="J211" t="s">
        <v>1167</v>
      </c>
    </row>
    <row r="212" spans="1:10" x14ac:dyDescent="0.25">
      <c r="A212">
        <v>2036213</v>
      </c>
      <c r="B212" t="s">
        <v>2072</v>
      </c>
      <c r="C212" t="s">
        <v>1287</v>
      </c>
      <c r="D212" t="s">
        <v>1165</v>
      </c>
      <c r="E212" t="s">
        <v>344</v>
      </c>
      <c r="F212" t="s">
        <v>223</v>
      </c>
      <c r="G212" t="s">
        <v>1903</v>
      </c>
      <c r="H212" t="s">
        <v>262</v>
      </c>
      <c r="I212" t="s">
        <v>1166</v>
      </c>
      <c r="J212" t="s">
        <v>1167</v>
      </c>
    </row>
    <row r="213" spans="1:10" x14ac:dyDescent="0.25">
      <c r="A213">
        <v>2036227</v>
      </c>
      <c r="B213" t="s">
        <v>2073</v>
      </c>
      <c r="C213" t="s">
        <v>1288</v>
      </c>
      <c r="D213" t="s">
        <v>1162</v>
      </c>
      <c r="E213" t="s">
        <v>943</v>
      </c>
      <c r="F213" t="s">
        <v>223</v>
      </c>
      <c r="G213" t="s">
        <v>1903</v>
      </c>
      <c r="H213" t="s">
        <v>239</v>
      </c>
      <c r="I213" t="s">
        <v>1163</v>
      </c>
      <c r="J213" t="s">
        <v>1084</v>
      </c>
    </row>
    <row r="214" spans="1:10" x14ac:dyDescent="0.25">
      <c r="A214">
        <v>2036247</v>
      </c>
      <c r="B214" t="s">
        <v>2074</v>
      </c>
      <c r="C214" t="s">
        <v>1289</v>
      </c>
      <c r="D214" t="s">
        <v>1162</v>
      </c>
      <c r="E214" t="s">
        <v>699</v>
      </c>
      <c r="F214" t="s">
        <v>223</v>
      </c>
      <c r="G214" t="s">
        <v>1903</v>
      </c>
      <c r="H214" t="s">
        <v>239</v>
      </c>
      <c r="I214" t="s">
        <v>1163</v>
      </c>
      <c r="J214" t="s">
        <v>1084</v>
      </c>
    </row>
    <row r="215" spans="1:10" x14ac:dyDescent="0.25">
      <c r="A215">
        <v>2036258</v>
      </c>
      <c r="B215" t="s">
        <v>2075</v>
      </c>
      <c r="C215" t="s">
        <v>1290</v>
      </c>
      <c r="D215" t="s">
        <v>1165</v>
      </c>
      <c r="E215" t="s">
        <v>349</v>
      </c>
      <c r="F215" t="s">
        <v>223</v>
      </c>
      <c r="G215" t="s">
        <v>1903</v>
      </c>
      <c r="H215" t="s">
        <v>262</v>
      </c>
      <c r="I215" t="s">
        <v>1166</v>
      </c>
      <c r="J215" t="s">
        <v>1167</v>
      </c>
    </row>
    <row r="216" spans="1:10" x14ac:dyDescent="0.25">
      <c r="A216">
        <v>2036259</v>
      </c>
      <c r="B216" t="s">
        <v>2076</v>
      </c>
      <c r="C216" t="s">
        <v>1291</v>
      </c>
      <c r="D216" t="s">
        <v>1162</v>
      </c>
      <c r="E216" t="s">
        <v>457</v>
      </c>
      <c r="F216" t="s">
        <v>223</v>
      </c>
      <c r="G216" t="s">
        <v>1903</v>
      </c>
      <c r="H216" t="s">
        <v>239</v>
      </c>
      <c r="I216" t="s">
        <v>1163</v>
      </c>
      <c r="J216" t="s">
        <v>1084</v>
      </c>
    </row>
    <row r="217" spans="1:10" x14ac:dyDescent="0.25">
      <c r="A217">
        <v>2036288</v>
      </c>
      <c r="B217" t="s">
        <v>2077</v>
      </c>
      <c r="C217" t="s">
        <v>1292</v>
      </c>
      <c r="D217" t="s">
        <v>1162</v>
      </c>
      <c r="E217" t="s">
        <v>585</v>
      </c>
      <c r="F217" t="s">
        <v>223</v>
      </c>
      <c r="G217" t="s">
        <v>1903</v>
      </c>
      <c r="H217" t="s">
        <v>239</v>
      </c>
      <c r="I217" t="s">
        <v>1163</v>
      </c>
      <c r="J217" t="s">
        <v>1084</v>
      </c>
    </row>
    <row r="218" spans="1:10" x14ac:dyDescent="0.25">
      <c r="A218">
        <v>2036291</v>
      </c>
      <c r="B218" t="s">
        <v>2078</v>
      </c>
      <c r="C218" t="s">
        <v>1293</v>
      </c>
      <c r="D218" t="s">
        <v>1184</v>
      </c>
      <c r="E218" t="s">
        <v>356</v>
      </c>
      <c r="F218" t="s">
        <v>223</v>
      </c>
      <c r="G218" t="s">
        <v>1903</v>
      </c>
      <c r="H218" t="s">
        <v>258</v>
      </c>
      <c r="I218" t="s">
        <v>1166</v>
      </c>
      <c r="J218" t="s">
        <v>1167</v>
      </c>
    </row>
    <row r="219" spans="1:10" x14ac:dyDescent="0.25">
      <c r="A219">
        <v>2036356</v>
      </c>
      <c r="B219" t="s">
        <v>2079</v>
      </c>
      <c r="C219" t="s">
        <v>1294</v>
      </c>
      <c r="D219" t="s">
        <v>1165</v>
      </c>
      <c r="E219" t="s">
        <v>993</v>
      </c>
      <c r="F219" t="s">
        <v>223</v>
      </c>
      <c r="G219" t="s">
        <v>1903</v>
      </c>
      <c r="H219" t="s">
        <v>262</v>
      </c>
      <c r="I219" t="s">
        <v>1166</v>
      </c>
      <c r="J219" t="s">
        <v>1167</v>
      </c>
    </row>
    <row r="220" spans="1:10" x14ac:dyDescent="0.25">
      <c r="A220">
        <v>2036415</v>
      </c>
      <c r="B220" t="s">
        <v>2080</v>
      </c>
      <c r="C220" t="s">
        <v>1295</v>
      </c>
      <c r="D220" t="s">
        <v>1184</v>
      </c>
      <c r="E220" t="s">
        <v>872</v>
      </c>
      <c r="F220" t="s">
        <v>223</v>
      </c>
      <c r="G220" t="s">
        <v>1903</v>
      </c>
      <c r="H220" t="s">
        <v>258</v>
      </c>
      <c r="I220" t="s">
        <v>1166</v>
      </c>
      <c r="J220" t="s">
        <v>1167</v>
      </c>
    </row>
    <row r="221" spans="1:10" x14ac:dyDescent="0.25">
      <c r="A221">
        <v>2036449</v>
      </c>
      <c r="B221" t="s">
        <v>2081</v>
      </c>
      <c r="C221" t="s">
        <v>1296</v>
      </c>
      <c r="D221" t="s">
        <v>1184</v>
      </c>
      <c r="E221" t="s">
        <v>771</v>
      </c>
      <c r="F221" t="s">
        <v>223</v>
      </c>
      <c r="G221" t="s">
        <v>1903</v>
      </c>
      <c r="H221" t="s">
        <v>258</v>
      </c>
      <c r="I221" t="s">
        <v>1166</v>
      </c>
      <c r="J221" t="s">
        <v>1084</v>
      </c>
    </row>
    <row r="222" spans="1:10" x14ac:dyDescent="0.25">
      <c r="A222">
        <v>2036458</v>
      </c>
      <c r="B222" t="s">
        <v>2082</v>
      </c>
      <c r="C222" t="s">
        <v>1297</v>
      </c>
      <c r="D222" t="s">
        <v>1162</v>
      </c>
      <c r="E222" t="s">
        <v>1004</v>
      </c>
      <c r="F222" t="s">
        <v>223</v>
      </c>
      <c r="G222" t="s">
        <v>1903</v>
      </c>
      <c r="H222" t="s">
        <v>230</v>
      </c>
      <c r="I222" t="s">
        <v>1182</v>
      </c>
      <c r="J222" t="s">
        <v>1167</v>
      </c>
    </row>
    <row r="223" spans="1:10" x14ac:dyDescent="0.25">
      <c r="A223">
        <v>2036459</v>
      </c>
      <c r="B223" t="s">
        <v>2083</v>
      </c>
      <c r="C223" t="s">
        <v>1298</v>
      </c>
      <c r="D223" t="s">
        <v>1196</v>
      </c>
      <c r="E223" t="s">
        <v>608</v>
      </c>
      <c r="F223" t="s">
        <v>223</v>
      </c>
      <c r="G223" t="s">
        <v>1903</v>
      </c>
      <c r="H223" t="s">
        <v>258</v>
      </c>
      <c r="I223" t="s">
        <v>1163</v>
      </c>
      <c r="J223" t="s">
        <v>1167</v>
      </c>
    </row>
    <row r="224" spans="1:10" x14ac:dyDescent="0.25">
      <c r="A224">
        <v>2036461</v>
      </c>
      <c r="B224" t="s">
        <v>2084</v>
      </c>
      <c r="C224" t="s">
        <v>1299</v>
      </c>
      <c r="D224" t="s">
        <v>1162</v>
      </c>
      <c r="E224" t="s">
        <v>500</v>
      </c>
      <c r="F224" t="s">
        <v>223</v>
      </c>
      <c r="G224" t="s">
        <v>1903</v>
      </c>
      <c r="H224" t="s">
        <v>239</v>
      </c>
      <c r="I224" t="s">
        <v>1163</v>
      </c>
      <c r="J224" t="s">
        <v>1084</v>
      </c>
    </row>
    <row r="225" spans="1:10" x14ac:dyDescent="0.25">
      <c r="A225">
        <v>2036465</v>
      </c>
      <c r="B225" t="s">
        <v>2085</v>
      </c>
      <c r="C225" t="s">
        <v>1300</v>
      </c>
      <c r="D225" t="s">
        <v>1162</v>
      </c>
      <c r="E225" t="s">
        <v>1039</v>
      </c>
      <c r="F225" t="s">
        <v>223</v>
      </c>
      <c r="G225" t="s">
        <v>1903</v>
      </c>
      <c r="H225" t="s">
        <v>239</v>
      </c>
      <c r="I225" t="s">
        <v>1163</v>
      </c>
      <c r="J225" t="s">
        <v>1084</v>
      </c>
    </row>
    <row r="226" spans="1:10" x14ac:dyDescent="0.25">
      <c r="A226">
        <v>2036472</v>
      </c>
      <c r="B226" t="s">
        <v>2086</v>
      </c>
      <c r="C226" t="s">
        <v>1301</v>
      </c>
      <c r="D226" t="s">
        <v>1162</v>
      </c>
      <c r="E226" t="s">
        <v>961</v>
      </c>
      <c r="F226" t="s">
        <v>223</v>
      </c>
      <c r="G226" t="s">
        <v>1903</v>
      </c>
      <c r="H226" t="s">
        <v>239</v>
      </c>
      <c r="I226" t="s">
        <v>1163</v>
      </c>
      <c r="J226" t="s">
        <v>1084</v>
      </c>
    </row>
    <row r="227" spans="1:10" x14ac:dyDescent="0.25">
      <c r="A227">
        <v>2036473</v>
      </c>
      <c r="B227" t="s">
        <v>2087</v>
      </c>
      <c r="C227" t="s">
        <v>1302</v>
      </c>
      <c r="D227" t="s">
        <v>1162</v>
      </c>
      <c r="E227" t="s">
        <v>488</v>
      </c>
      <c r="F227" t="s">
        <v>223</v>
      </c>
      <c r="G227" t="s">
        <v>1903</v>
      </c>
      <c r="H227" t="s">
        <v>239</v>
      </c>
      <c r="I227" t="s">
        <v>1163</v>
      </c>
      <c r="J227" t="s">
        <v>1084</v>
      </c>
    </row>
    <row r="228" spans="1:10" x14ac:dyDescent="0.25">
      <c r="A228">
        <v>2036475</v>
      </c>
      <c r="B228" t="s">
        <v>41</v>
      </c>
      <c r="C228" t="s">
        <v>1220</v>
      </c>
      <c r="D228" t="s">
        <v>1162</v>
      </c>
      <c r="E228" t="s">
        <v>375</v>
      </c>
      <c r="F228" t="s">
        <v>223</v>
      </c>
      <c r="G228" t="s">
        <v>1903</v>
      </c>
      <c r="H228" t="s">
        <v>239</v>
      </c>
      <c r="I228" t="s">
        <v>1163</v>
      </c>
      <c r="J228" t="s">
        <v>1084</v>
      </c>
    </row>
    <row r="229" spans="1:10" x14ac:dyDescent="0.25">
      <c r="A229">
        <v>2036533</v>
      </c>
      <c r="B229" t="s">
        <v>2088</v>
      </c>
      <c r="C229" t="s">
        <v>1303</v>
      </c>
      <c r="D229" t="s">
        <v>1162</v>
      </c>
      <c r="E229" t="s">
        <v>499</v>
      </c>
      <c r="F229" t="s">
        <v>223</v>
      </c>
      <c r="G229" t="s">
        <v>1903</v>
      </c>
      <c r="H229" t="s">
        <v>239</v>
      </c>
      <c r="I229" t="s">
        <v>1163</v>
      </c>
      <c r="J229" t="s">
        <v>1084</v>
      </c>
    </row>
    <row r="230" spans="1:10" x14ac:dyDescent="0.25">
      <c r="A230">
        <v>2036555</v>
      </c>
      <c r="B230" t="s">
        <v>2089</v>
      </c>
      <c r="C230" t="s">
        <v>1304</v>
      </c>
      <c r="D230" t="s">
        <v>1162</v>
      </c>
      <c r="E230" t="s">
        <v>972</v>
      </c>
      <c r="F230" t="s">
        <v>223</v>
      </c>
      <c r="G230" t="s">
        <v>1903</v>
      </c>
      <c r="H230" t="s">
        <v>239</v>
      </c>
      <c r="I230" t="s">
        <v>1163</v>
      </c>
      <c r="J230" t="s">
        <v>1084</v>
      </c>
    </row>
    <row r="231" spans="1:10" x14ac:dyDescent="0.25">
      <c r="A231">
        <v>2036557</v>
      </c>
      <c r="B231" t="s">
        <v>2090</v>
      </c>
      <c r="C231" t="s">
        <v>1305</v>
      </c>
      <c r="D231" t="s">
        <v>1184</v>
      </c>
      <c r="E231" t="s">
        <v>438</v>
      </c>
      <c r="F231" t="s">
        <v>223</v>
      </c>
      <c r="G231" t="s">
        <v>1903</v>
      </c>
      <c r="H231" t="s">
        <v>258</v>
      </c>
      <c r="I231" t="s">
        <v>1166</v>
      </c>
      <c r="J231" t="s">
        <v>1167</v>
      </c>
    </row>
    <row r="232" spans="1:10" x14ac:dyDescent="0.25">
      <c r="A232">
        <v>2036574</v>
      </c>
      <c r="B232" t="s">
        <v>2091</v>
      </c>
      <c r="C232" t="s">
        <v>1306</v>
      </c>
      <c r="D232" t="s">
        <v>1162</v>
      </c>
      <c r="E232" t="s">
        <v>942</v>
      </c>
      <c r="F232" t="s">
        <v>223</v>
      </c>
      <c r="G232" t="s">
        <v>1903</v>
      </c>
      <c r="H232" t="s">
        <v>239</v>
      </c>
      <c r="I232" t="s">
        <v>1163</v>
      </c>
      <c r="J232" t="s">
        <v>1084</v>
      </c>
    </row>
    <row r="233" spans="1:10" x14ac:dyDescent="0.25">
      <c r="A233">
        <v>2036581</v>
      </c>
      <c r="B233" t="s">
        <v>2092</v>
      </c>
      <c r="C233" t="s">
        <v>392</v>
      </c>
      <c r="D233" t="s">
        <v>1162</v>
      </c>
      <c r="E233" t="s">
        <v>393</v>
      </c>
      <c r="F233" t="s">
        <v>223</v>
      </c>
      <c r="G233" t="s">
        <v>1903</v>
      </c>
      <c r="H233" t="s">
        <v>239</v>
      </c>
      <c r="I233" t="s">
        <v>1163</v>
      </c>
      <c r="J233" t="s">
        <v>1084</v>
      </c>
    </row>
    <row r="234" spans="1:10" x14ac:dyDescent="0.25">
      <c r="A234">
        <v>2036632</v>
      </c>
      <c r="B234" t="s">
        <v>2093</v>
      </c>
      <c r="C234" t="s">
        <v>1307</v>
      </c>
      <c r="D234" t="s">
        <v>1165</v>
      </c>
      <c r="E234" t="s">
        <v>523</v>
      </c>
      <c r="F234" t="s">
        <v>223</v>
      </c>
      <c r="G234" t="s">
        <v>1903</v>
      </c>
      <c r="H234" t="s">
        <v>262</v>
      </c>
      <c r="I234" t="s">
        <v>1166</v>
      </c>
      <c r="J234" t="s">
        <v>1084</v>
      </c>
    </row>
    <row r="235" spans="1:10" x14ac:dyDescent="0.25">
      <c r="A235">
        <v>2036659</v>
      </c>
      <c r="B235" t="s">
        <v>2094</v>
      </c>
      <c r="C235" t="s">
        <v>917</v>
      </c>
      <c r="D235" t="s">
        <v>1308</v>
      </c>
      <c r="E235" t="s">
        <v>918</v>
      </c>
      <c r="F235" t="s">
        <v>223</v>
      </c>
      <c r="G235" t="s">
        <v>1903</v>
      </c>
      <c r="H235" t="s">
        <v>262</v>
      </c>
      <c r="I235" t="s">
        <v>1166</v>
      </c>
      <c r="J235" t="s">
        <v>1167</v>
      </c>
    </row>
    <row r="236" spans="1:10" x14ac:dyDescent="0.25">
      <c r="A236">
        <v>2036674</v>
      </c>
      <c r="B236" t="s">
        <v>2095</v>
      </c>
      <c r="C236" t="s">
        <v>978</v>
      </c>
      <c r="D236" t="s">
        <v>1184</v>
      </c>
      <c r="E236" t="s">
        <v>979</v>
      </c>
      <c r="F236" t="s">
        <v>223</v>
      </c>
      <c r="G236" t="s">
        <v>1903</v>
      </c>
      <c r="H236" t="s">
        <v>258</v>
      </c>
      <c r="I236" t="s">
        <v>1166</v>
      </c>
      <c r="J236" t="s">
        <v>1084</v>
      </c>
    </row>
    <row r="237" spans="1:10" x14ac:dyDescent="0.25">
      <c r="A237">
        <v>2036696</v>
      </c>
      <c r="B237" t="s">
        <v>2096</v>
      </c>
      <c r="C237" t="s">
        <v>955</v>
      </c>
      <c r="D237" t="s">
        <v>1196</v>
      </c>
      <c r="E237" t="s">
        <v>956</v>
      </c>
      <c r="F237" t="s">
        <v>223</v>
      </c>
      <c r="G237" t="s">
        <v>1903</v>
      </c>
      <c r="H237" t="s">
        <v>258</v>
      </c>
      <c r="I237" t="s">
        <v>1163</v>
      </c>
      <c r="J237" t="s">
        <v>1084</v>
      </c>
    </row>
    <row r="238" spans="1:10" x14ac:dyDescent="0.25">
      <c r="A238">
        <v>2036703</v>
      </c>
      <c r="B238" t="s">
        <v>42</v>
      </c>
      <c r="C238" t="s">
        <v>861</v>
      </c>
      <c r="D238" t="s">
        <v>1196</v>
      </c>
      <c r="E238" t="s">
        <v>862</v>
      </c>
      <c r="F238" t="s">
        <v>223</v>
      </c>
      <c r="G238" t="s">
        <v>1903</v>
      </c>
      <c r="H238" t="s">
        <v>258</v>
      </c>
      <c r="I238" t="s">
        <v>1163</v>
      </c>
      <c r="J238" t="s">
        <v>1084</v>
      </c>
    </row>
    <row r="239" spans="1:10" x14ac:dyDescent="0.25">
      <c r="A239">
        <v>2036712</v>
      </c>
      <c r="B239" t="s">
        <v>43</v>
      </c>
      <c r="C239" t="s">
        <v>578</v>
      </c>
      <c r="D239" t="s">
        <v>1196</v>
      </c>
      <c r="E239" t="s">
        <v>579</v>
      </c>
      <c r="F239" t="s">
        <v>223</v>
      </c>
      <c r="G239" t="s">
        <v>1903</v>
      </c>
      <c r="H239" t="s">
        <v>258</v>
      </c>
      <c r="I239" t="s">
        <v>1163</v>
      </c>
      <c r="J239" t="s">
        <v>1167</v>
      </c>
    </row>
    <row r="240" spans="1:10" x14ac:dyDescent="0.25">
      <c r="A240">
        <v>2046638</v>
      </c>
      <c r="B240" t="s">
        <v>2097</v>
      </c>
      <c r="C240" t="s">
        <v>1309</v>
      </c>
      <c r="D240" t="s">
        <v>1196</v>
      </c>
      <c r="E240" t="s">
        <v>276</v>
      </c>
      <c r="F240" t="s">
        <v>223</v>
      </c>
      <c r="G240" t="s">
        <v>277</v>
      </c>
      <c r="H240" t="s">
        <v>258</v>
      </c>
      <c r="I240" t="s">
        <v>1163</v>
      </c>
      <c r="J240" t="s">
        <v>1084</v>
      </c>
    </row>
    <row r="241" spans="1:10" x14ac:dyDescent="0.25">
      <c r="A241">
        <v>2046646</v>
      </c>
      <c r="B241" t="s">
        <v>2098</v>
      </c>
      <c r="C241" t="s">
        <v>1310</v>
      </c>
      <c r="D241" t="s">
        <v>1162</v>
      </c>
      <c r="E241" t="s">
        <v>376</v>
      </c>
      <c r="F241" t="s">
        <v>223</v>
      </c>
      <c r="G241" t="s">
        <v>277</v>
      </c>
      <c r="H241" t="s">
        <v>239</v>
      </c>
      <c r="I241" t="s">
        <v>1163</v>
      </c>
      <c r="J241" t="s">
        <v>1084</v>
      </c>
    </row>
    <row r="242" spans="1:10" x14ac:dyDescent="0.25">
      <c r="A242">
        <v>2046669</v>
      </c>
      <c r="B242" t="s">
        <v>2099</v>
      </c>
      <c r="C242" t="s">
        <v>805</v>
      </c>
      <c r="D242" t="s">
        <v>1168</v>
      </c>
      <c r="E242" t="s">
        <v>806</v>
      </c>
      <c r="F242" t="s">
        <v>223</v>
      </c>
      <c r="G242" t="s">
        <v>277</v>
      </c>
      <c r="H242" t="s">
        <v>262</v>
      </c>
      <c r="I242" t="s">
        <v>1166</v>
      </c>
      <c r="J242" t="s">
        <v>1167</v>
      </c>
    </row>
    <row r="243" spans="1:10" x14ac:dyDescent="0.25">
      <c r="A243">
        <v>2046677</v>
      </c>
      <c r="B243" t="s">
        <v>2100</v>
      </c>
      <c r="C243" t="s">
        <v>1311</v>
      </c>
      <c r="D243" t="s">
        <v>1184</v>
      </c>
      <c r="E243" t="s">
        <v>560</v>
      </c>
      <c r="F243" t="s">
        <v>223</v>
      </c>
      <c r="G243" t="s">
        <v>277</v>
      </c>
      <c r="H243" t="s">
        <v>258</v>
      </c>
      <c r="I243" t="s">
        <v>1166</v>
      </c>
      <c r="J243" t="s">
        <v>1084</v>
      </c>
    </row>
    <row r="244" spans="1:10" x14ac:dyDescent="0.25">
      <c r="A244">
        <v>2046687</v>
      </c>
      <c r="B244" t="s">
        <v>2101</v>
      </c>
      <c r="C244" t="s">
        <v>962</v>
      </c>
      <c r="D244" t="s">
        <v>1162</v>
      </c>
      <c r="E244" t="s">
        <v>963</v>
      </c>
      <c r="F244" t="s">
        <v>223</v>
      </c>
      <c r="G244" t="s">
        <v>277</v>
      </c>
      <c r="H244" t="s">
        <v>239</v>
      </c>
      <c r="I244" t="s">
        <v>1163</v>
      </c>
      <c r="J244" t="s">
        <v>1084</v>
      </c>
    </row>
    <row r="245" spans="1:10" x14ac:dyDescent="0.25">
      <c r="A245">
        <v>2046689</v>
      </c>
      <c r="B245" t="s">
        <v>2102</v>
      </c>
      <c r="C245" t="s">
        <v>901</v>
      </c>
      <c r="D245" t="s">
        <v>1181</v>
      </c>
      <c r="E245" t="s">
        <v>902</v>
      </c>
      <c r="F245" t="s">
        <v>223</v>
      </c>
      <c r="G245" t="s">
        <v>277</v>
      </c>
      <c r="H245" t="s">
        <v>230</v>
      </c>
      <c r="I245" t="s">
        <v>1182</v>
      </c>
      <c r="J245" t="s">
        <v>1084</v>
      </c>
    </row>
    <row r="246" spans="1:10" x14ac:dyDescent="0.25">
      <c r="A246">
        <v>2066549</v>
      </c>
      <c r="B246" t="s">
        <v>44</v>
      </c>
      <c r="C246" t="s">
        <v>1312</v>
      </c>
      <c r="D246" t="s">
        <v>1165</v>
      </c>
      <c r="E246" t="s">
        <v>524</v>
      </c>
      <c r="F246" t="s">
        <v>223</v>
      </c>
      <c r="G246" t="s">
        <v>1904</v>
      </c>
      <c r="H246" t="s">
        <v>262</v>
      </c>
      <c r="I246" t="s">
        <v>1166</v>
      </c>
      <c r="J246" t="s">
        <v>1084</v>
      </c>
    </row>
    <row r="247" spans="1:10" x14ac:dyDescent="0.25">
      <c r="A247">
        <v>2066552</v>
      </c>
      <c r="B247" t="s">
        <v>45</v>
      </c>
      <c r="C247" t="s">
        <v>503</v>
      </c>
      <c r="D247" t="s">
        <v>1184</v>
      </c>
      <c r="E247" t="s">
        <v>504</v>
      </c>
      <c r="F247" t="s">
        <v>223</v>
      </c>
      <c r="G247" t="s">
        <v>1904</v>
      </c>
      <c r="H247" t="s">
        <v>258</v>
      </c>
      <c r="I247" t="s">
        <v>1166</v>
      </c>
      <c r="J247" t="s">
        <v>1084</v>
      </c>
    </row>
    <row r="248" spans="1:10" x14ac:dyDescent="0.25">
      <c r="A248">
        <v>2066558</v>
      </c>
      <c r="B248" t="s">
        <v>46</v>
      </c>
      <c r="C248" t="s">
        <v>1313</v>
      </c>
      <c r="D248" t="s">
        <v>1162</v>
      </c>
      <c r="E248" t="s">
        <v>584</v>
      </c>
      <c r="F248" t="s">
        <v>223</v>
      </c>
      <c r="G248" t="s">
        <v>1904</v>
      </c>
      <c r="H248" t="s">
        <v>239</v>
      </c>
      <c r="I248" t="s">
        <v>1163</v>
      </c>
      <c r="J248" t="s">
        <v>1084</v>
      </c>
    </row>
    <row r="249" spans="1:10" x14ac:dyDescent="0.25">
      <c r="A249">
        <v>2066665</v>
      </c>
      <c r="B249" t="s">
        <v>2103</v>
      </c>
      <c r="C249" t="s">
        <v>1314</v>
      </c>
      <c r="D249" t="s">
        <v>1181</v>
      </c>
      <c r="E249" t="s">
        <v>474</v>
      </c>
      <c r="F249" t="s">
        <v>223</v>
      </c>
      <c r="G249" t="s">
        <v>1904</v>
      </c>
      <c r="H249" t="s">
        <v>230</v>
      </c>
      <c r="I249" t="s">
        <v>1182</v>
      </c>
      <c r="J249" t="s">
        <v>1084</v>
      </c>
    </row>
    <row r="250" spans="1:10" x14ac:dyDescent="0.25">
      <c r="A250">
        <v>3010404</v>
      </c>
      <c r="B250" t="s">
        <v>2104</v>
      </c>
      <c r="C250" t="s">
        <v>1315</v>
      </c>
      <c r="D250" t="s">
        <v>1316</v>
      </c>
      <c r="E250" t="s">
        <v>526</v>
      </c>
      <c r="F250" t="s">
        <v>223</v>
      </c>
      <c r="G250" t="s">
        <v>229</v>
      </c>
      <c r="H250" t="s">
        <v>274</v>
      </c>
      <c r="I250" t="s">
        <v>1317</v>
      </c>
      <c r="J250" t="s">
        <v>1167</v>
      </c>
    </row>
    <row r="251" spans="1:10" x14ac:dyDescent="0.25">
      <c r="A251">
        <v>3010486</v>
      </c>
      <c r="B251" t="s">
        <v>2105</v>
      </c>
      <c r="C251" t="s">
        <v>1320</v>
      </c>
      <c r="D251" t="s">
        <v>1321</v>
      </c>
      <c r="E251" t="s">
        <v>423</v>
      </c>
      <c r="F251" t="s">
        <v>223</v>
      </c>
      <c r="G251" t="s">
        <v>229</v>
      </c>
      <c r="H251" t="s">
        <v>247</v>
      </c>
      <c r="I251" t="s">
        <v>1319</v>
      </c>
      <c r="J251" t="s">
        <v>1084</v>
      </c>
    </row>
    <row r="252" spans="1:10" x14ac:dyDescent="0.25">
      <c r="A252">
        <v>3010553</v>
      </c>
      <c r="B252" t="s">
        <v>2106</v>
      </c>
      <c r="C252" t="s">
        <v>1322</v>
      </c>
      <c r="D252" t="s">
        <v>1323</v>
      </c>
      <c r="E252" t="s">
        <v>731</v>
      </c>
      <c r="F252" t="s">
        <v>223</v>
      </c>
      <c r="G252" t="s">
        <v>229</v>
      </c>
      <c r="H252" t="s">
        <v>247</v>
      </c>
      <c r="I252" t="s">
        <v>1319</v>
      </c>
      <c r="J252" t="s">
        <v>1084</v>
      </c>
    </row>
    <row r="253" spans="1:10" x14ac:dyDescent="0.25">
      <c r="A253">
        <v>3010558</v>
      </c>
      <c r="B253" t="s">
        <v>2107</v>
      </c>
      <c r="C253" t="s">
        <v>1324</v>
      </c>
      <c r="D253" t="s">
        <v>1325</v>
      </c>
      <c r="E253" t="s">
        <v>1017</v>
      </c>
      <c r="F253" t="s">
        <v>223</v>
      </c>
      <c r="G253" t="s">
        <v>229</v>
      </c>
      <c r="H253" t="s">
        <v>274</v>
      </c>
      <c r="I253" t="s">
        <v>1317</v>
      </c>
      <c r="J253" t="s">
        <v>1167</v>
      </c>
    </row>
    <row r="254" spans="1:10" x14ac:dyDescent="0.25">
      <c r="A254">
        <v>3010570</v>
      </c>
      <c r="B254" t="s">
        <v>2108</v>
      </c>
      <c r="C254" t="s">
        <v>1326</v>
      </c>
      <c r="D254" t="s">
        <v>1316</v>
      </c>
      <c r="E254" t="s">
        <v>318</v>
      </c>
      <c r="F254" t="s">
        <v>223</v>
      </c>
      <c r="G254" t="s">
        <v>229</v>
      </c>
      <c r="H254" t="s">
        <v>274</v>
      </c>
      <c r="I254" t="s">
        <v>1317</v>
      </c>
      <c r="J254" t="s">
        <v>1167</v>
      </c>
    </row>
    <row r="255" spans="1:10" x14ac:dyDescent="0.25">
      <c r="A255">
        <v>3010572</v>
      </c>
      <c r="B255" t="s">
        <v>2109</v>
      </c>
      <c r="C255" t="s">
        <v>1327</v>
      </c>
      <c r="D255" t="s">
        <v>1328</v>
      </c>
      <c r="E255" t="s">
        <v>721</v>
      </c>
      <c r="F255" t="s">
        <v>223</v>
      </c>
      <c r="G255" t="s">
        <v>229</v>
      </c>
      <c r="H255" t="s">
        <v>233</v>
      </c>
      <c r="I255" t="s">
        <v>1182</v>
      </c>
      <c r="J255" t="s">
        <v>1167</v>
      </c>
    </row>
    <row r="256" spans="1:10" x14ac:dyDescent="0.25">
      <c r="A256">
        <v>3010594</v>
      </c>
      <c r="B256" t="s">
        <v>2110</v>
      </c>
      <c r="C256" t="s">
        <v>1329</v>
      </c>
      <c r="D256" t="s">
        <v>1328</v>
      </c>
      <c r="E256" t="s">
        <v>756</v>
      </c>
      <c r="F256" t="s">
        <v>223</v>
      </c>
      <c r="G256" t="s">
        <v>229</v>
      </c>
      <c r="H256" t="s">
        <v>233</v>
      </c>
      <c r="I256" t="s">
        <v>1182</v>
      </c>
      <c r="J256" t="s">
        <v>1167</v>
      </c>
    </row>
    <row r="257" spans="1:10" x14ac:dyDescent="0.25">
      <c r="A257">
        <v>3010631</v>
      </c>
      <c r="B257" t="s">
        <v>47</v>
      </c>
      <c r="C257" t="s">
        <v>1330</v>
      </c>
      <c r="D257" t="s">
        <v>1316</v>
      </c>
      <c r="E257" t="s">
        <v>273</v>
      </c>
      <c r="F257" t="s">
        <v>223</v>
      </c>
      <c r="G257" t="s">
        <v>229</v>
      </c>
      <c r="H257" t="s">
        <v>274</v>
      </c>
      <c r="I257" t="s">
        <v>1317</v>
      </c>
      <c r="J257" t="s">
        <v>1084</v>
      </c>
    </row>
    <row r="258" spans="1:10" x14ac:dyDescent="0.25">
      <c r="A258">
        <v>3010642</v>
      </c>
      <c r="B258" t="s">
        <v>2111</v>
      </c>
      <c r="C258" t="s">
        <v>1331</v>
      </c>
      <c r="D258" t="s">
        <v>1316</v>
      </c>
      <c r="E258" t="s">
        <v>876</v>
      </c>
      <c r="F258" t="s">
        <v>223</v>
      </c>
      <c r="G258" t="s">
        <v>229</v>
      </c>
      <c r="H258" t="s">
        <v>274</v>
      </c>
      <c r="I258" t="s">
        <v>1317</v>
      </c>
      <c r="J258" t="s">
        <v>1167</v>
      </c>
    </row>
    <row r="259" spans="1:10" x14ac:dyDescent="0.25">
      <c r="A259">
        <v>3010646</v>
      </c>
      <c r="B259" t="s">
        <v>2112</v>
      </c>
      <c r="C259" t="s">
        <v>1332</v>
      </c>
      <c r="D259" t="s">
        <v>1321</v>
      </c>
      <c r="E259" t="s">
        <v>682</v>
      </c>
      <c r="F259" t="s">
        <v>223</v>
      </c>
      <c r="G259" t="s">
        <v>229</v>
      </c>
      <c r="H259" t="s">
        <v>247</v>
      </c>
      <c r="I259" t="s">
        <v>1319</v>
      </c>
      <c r="J259" t="s">
        <v>1084</v>
      </c>
    </row>
    <row r="260" spans="1:10" x14ac:dyDescent="0.25">
      <c r="A260">
        <v>3010696</v>
      </c>
      <c r="B260" t="s">
        <v>2113</v>
      </c>
      <c r="C260" t="s">
        <v>1333</v>
      </c>
      <c r="D260" t="s">
        <v>1323</v>
      </c>
      <c r="E260" t="s">
        <v>1061</v>
      </c>
      <c r="F260" t="s">
        <v>223</v>
      </c>
      <c r="G260" t="s">
        <v>229</v>
      </c>
      <c r="H260" t="s">
        <v>247</v>
      </c>
      <c r="I260" t="s">
        <v>1319</v>
      </c>
      <c r="J260" t="s">
        <v>1084</v>
      </c>
    </row>
    <row r="261" spans="1:10" x14ac:dyDescent="0.25">
      <c r="A261">
        <v>3010714</v>
      </c>
      <c r="B261" t="s">
        <v>2114</v>
      </c>
      <c r="C261" t="s">
        <v>1334</v>
      </c>
      <c r="D261" t="s">
        <v>1318</v>
      </c>
      <c r="E261" t="s">
        <v>498</v>
      </c>
      <c r="F261" t="s">
        <v>223</v>
      </c>
      <c r="G261" t="s">
        <v>229</v>
      </c>
      <c r="H261" t="s">
        <v>233</v>
      </c>
      <c r="I261" t="s">
        <v>1319</v>
      </c>
      <c r="J261" t="s">
        <v>1167</v>
      </c>
    </row>
    <row r="262" spans="1:10" x14ac:dyDescent="0.25">
      <c r="A262">
        <v>3010726</v>
      </c>
      <c r="B262" t="s">
        <v>48</v>
      </c>
      <c r="C262" t="s">
        <v>1335</v>
      </c>
      <c r="D262" t="s">
        <v>1336</v>
      </c>
      <c r="E262" t="s">
        <v>401</v>
      </c>
      <c r="F262" t="s">
        <v>223</v>
      </c>
      <c r="G262" t="s">
        <v>229</v>
      </c>
      <c r="H262" t="s">
        <v>233</v>
      </c>
      <c r="I262" t="s">
        <v>1182</v>
      </c>
      <c r="J262" t="s">
        <v>1167</v>
      </c>
    </row>
    <row r="263" spans="1:10" x14ac:dyDescent="0.25">
      <c r="A263">
        <v>3010741</v>
      </c>
      <c r="B263" t="s">
        <v>2115</v>
      </c>
      <c r="C263" t="s">
        <v>1337</v>
      </c>
      <c r="D263" t="s">
        <v>1325</v>
      </c>
      <c r="E263" t="s">
        <v>944</v>
      </c>
      <c r="F263" t="s">
        <v>223</v>
      </c>
      <c r="G263" t="s">
        <v>229</v>
      </c>
      <c r="H263" t="s">
        <v>274</v>
      </c>
      <c r="I263" t="s">
        <v>1317</v>
      </c>
      <c r="J263" t="s">
        <v>1167</v>
      </c>
    </row>
    <row r="264" spans="1:10" x14ac:dyDescent="0.25">
      <c r="A264">
        <v>3010745</v>
      </c>
      <c r="B264" t="s">
        <v>2116</v>
      </c>
      <c r="C264" t="s">
        <v>1338</v>
      </c>
      <c r="D264" t="s">
        <v>1339</v>
      </c>
      <c r="E264" t="s">
        <v>433</v>
      </c>
      <c r="F264" t="s">
        <v>223</v>
      </c>
      <c r="G264" t="s">
        <v>229</v>
      </c>
      <c r="H264" t="s">
        <v>274</v>
      </c>
      <c r="I264" t="s">
        <v>1317</v>
      </c>
      <c r="J264" t="s">
        <v>1167</v>
      </c>
    </row>
    <row r="265" spans="1:10" x14ac:dyDescent="0.25">
      <c r="A265">
        <v>3010754</v>
      </c>
      <c r="B265" t="s">
        <v>2117</v>
      </c>
      <c r="C265" t="s">
        <v>1340</v>
      </c>
      <c r="D265" t="s">
        <v>1316</v>
      </c>
      <c r="E265" t="s">
        <v>525</v>
      </c>
      <c r="F265" t="s">
        <v>223</v>
      </c>
      <c r="G265" t="s">
        <v>229</v>
      </c>
      <c r="H265" t="s">
        <v>274</v>
      </c>
      <c r="I265" t="s">
        <v>1317</v>
      </c>
      <c r="J265" t="s">
        <v>1167</v>
      </c>
    </row>
    <row r="266" spans="1:10" x14ac:dyDescent="0.25">
      <c r="A266">
        <v>3010779</v>
      </c>
      <c r="B266" t="s">
        <v>2118</v>
      </c>
      <c r="C266" t="s">
        <v>1341</v>
      </c>
      <c r="D266" t="s">
        <v>1316</v>
      </c>
      <c r="E266" t="s">
        <v>322</v>
      </c>
      <c r="F266" t="s">
        <v>223</v>
      </c>
      <c r="G266" t="s">
        <v>229</v>
      </c>
      <c r="H266" t="s">
        <v>274</v>
      </c>
      <c r="I266" t="s">
        <v>1317</v>
      </c>
      <c r="J266" t="s">
        <v>1167</v>
      </c>
    </row>
    <row r="267" spans="1:10" x14ac:dyDescent="0.25">
      <c r="A267">
        <v>3010780</v>
      </c>
      <c r="B267" t="s">
        <v>2119</v>
      </c>
      <c r="C267" t="s">
        <v>1342</v>
      </c>
      <c r="D267" t="s">
        <v>1318</v>
      </c>
      <c r="E267" t="s">
        <v>478</v>
      </c>
      <c r="F267" t="s">
        <v>223</v>
      </c>
      <c r="G267" t="s">
        <v>229</v>
      </c>
      <c r="H267" t="s">
        <v>233</v>
      </c>
      <c r="I267" t="s">
        <v>1319</v>
      </c>
      <c r="J267" t="s">
        <v>1167</v>
      </c>
    </row>
    <row r="268" spans="1:10" x14ac:dyDescent="0.25">
      <c r="A268">
        <v>3010781</v>
      </c>
      <c r="B268" t="s">
        <v>2120</v>
      </c>
      <c r="C268" t="s">
        <v>1343</v>
      </c>
      <c r="D268" t="s">
        <v>1318</v>
      </c>
      <c r="E268" t="s">
        <v>818</v>
      </c>
      <c r="F268" t="s">
        <v>223</v>
      </c>
      <c r="G268" t="s">
        <v>229</v>
      </c>
      <c r="H268" t="s">
        <v>233</v>
      </c>
      <c r="I268" t="s">
        <v>1319</v>
      </c>
      <c r="J268" t="s">
        <v>1084</v>
      </c>
    </row>
    <row r="269" spans="1:10" x14ac:dyDescent="0.25">
      <c r="A269">
        <v>3010785</v>
      </c>
      <c r="B269" t="s">
        <v>2121</v>
      </c>
      <c r="C269" t="s">
        <v>1344</v>
      </c>
      <c r="D269" t="s">
        <v>1323</v>
      </c>
      <c r="E269" t="s">
        <v>586</v>
      </c>
      <c r="F269" t="s">
        <v>223</v>
      </c>
      <c r="G269" t="s">
        <v>229</v>
      </c>
      <c r="H269" t="s">
        <v>247</v>
      </c>
      <c r="I269" t="s">
        <v>1319</v>
      </c>
      <c r="J269" t="s">
        <v>1084</v>
      </c>
    </row>
    <row r="270" spans="1:10" x14ac:dyDescent="0.25">
      <c r="A270">
        <v>3010787</v>
      </c>
      <c r="B270" t="s">
        <v>2122</v>
      </c>
      <c r="C270" t="s">
        <v>1345</v>
      </c>
      <c r="D270" t="s">
        <v>1328</v>
      </c>
      <c r="E270" t="s">
        <v>722</v>
      </c>
      <c r="F270" t="s">
        <v>223</v>
      </c>
      <c r="G270" t="s">
        <v>229</v>
      </c>
      <c r="H270" t="s">
        <v>233</v>
      </c>
      <c r="I270" t="s">
        <v>1182</v>
      </c>
      <c r="J270" t="s">
        <v>1167</v>
      </c>
    </row>
    <row r="271" spans="1:10" x14ac:dyDescent="0.25">
      <c r="A271">
        <v>3010794</v>
      </c>
      <c r="B271" t="s">
        <v>2123</v>
      </c>
      <c r="C271" t="s">
        <v>1346</v>
      </c>
      <c r="D271" t="s">
        <v>1318</v>
      </c>
      <c r="E271" t="s">
        <v>624</v>
      </c>
      <c r="F271" t="s">
        <v>223</v>
      </c>
      <c r="G271" t="s">
        <v>229</v>
      </c>
      <c r="H271" t="s">
        <v>233</v>
      </c>
      <c r="I271" t="s">
        <v>1319</v>
      </c>
      <c r="J271" t="s">
        <v>1084</v>
      </c>
    </row>
    <row r="272" spans="1:10" x14ac:dyDescent="0.25">
      <c r="A272">
        <v>3010795</v>
      </c>
      <c r="B272" t="s">
        <v>2124</v>
      </c>
      <c r="C272" t="s">
        <v>1347</v>
      </c>
      <c r="D272" t="s">
        <v>1328</v>
      </c>
      <c r="E272" t="s">
        <v>522</v>
      </c>
      <c r="F272" t="s">
        <v>223</v>
      </c>
      <c r="G272" t="s">
        <v>229</v>
      </c>
      <c r="H272" t="s">
        <v>233</v>
      </c>
      <c r="I272" t="s">
        <v>1182</v>
      </c>
      <c r="J272" t="s">
        <v>1167</v>
      </c>
    </row>
    <row r="273" spans="1:10" x14ac:dyDescent="0.25">
      <c r="A273">
        <v>3010796</v>
      </c>
      <c r="B273" t="s">
        <v>2125</v>
      </c>
      <c r="C273" t="s">
        <v>1348</v>
      </c>
      <c r="D273" t="s">
        <v>1328</v>
      </c>
      <c r="E273" t="s">
        <v>1011</v>
      </c>
      <c r="F273" t="s">
        <v>223</v>
      </c>
      <c r="G273" t="s">
        <v>229</v>
      </c>
      <c r="H273" t="s">
        <v>233</v>
      </c>
      <c r="I273" t="s">
        <v>1182</v>
      </c>
      <c r="J273" t="s">
        <v>1167</v>
      </c>
    </row>
    <row r="274" spans="1:10" x14ac:dyDescent="0.25">
      <c r="A274">
        <v>3010802</v>
      </c>
      <c r="B274" t="s">
        <v>49</v>
      </c>
      <c r="C274" t="s">
        <v>1349</v>
      </c>
      <c r="D274" t="s">
        <v>1316</v>
      </c>
      <c r="E274" t="s">
        <v>319</v>
      </c>
      <c r="F274" t="s">
        <v>223</v>
      </c>
      <c r="G274" t="s">
        <v>229</v>
      </c>
      <c r="H274" t="s">
        <v>274</v>
      </c>
      <c r="I274" t="s">
        <v>1317</v>
      </c>
      <c r="J274" t="s">
        <v>1167</v>
      </c>
    </row>
    <row r="275" spans="1:10" x14ac:dyDescent="0.25">
      <c r="A275">
        <v>3010804</v>
      </c>
      <c r="B275" t="s">
        <v>2126</v>
      </c>
      <c r="C275" t="s">
        <v>1350</v>
      </c>
      <c r="D275" t="s">
        <v>1328</v>
      </c>
      <c r="E275" t="s">
        <v>402</v>
      </c>
      <c r="F275" t="s">
        <v>223</v>
      </c>
      <c r="G275" t="s">
        <v>229</v>
      </c>
      <c r="H275" t="s">
        <v>233</v>
      </c>
      <c r="I275" t="s">
        <v>1182</v>
      </c>
      <c r="J275" t="s">
        <v>1167</v>
      </c>
    </row>
    <row r="276" spans="1:10" x14ac:dyDescent="0.25">
      <c r="A276">
        <v>3010808</v>
      </c>
      <c r="B276" t="s">
        <v>2127</v>
      </c>
      <c r="C276" t="s">
        <v>1351</v>
      </c>
      <c r="D276" t="s">
        <v>1321</v>
      </c>
      <c r="E276" t="s">
        <v>664</v>
      </c>
      <c r="F276" t="s">
        <v>223</v>
      </c>
      <c r="G276" t="s">
        <v>229</v>
      </c>
      <c r="H276" t="s">
        <v>247</v>
      </c>
      <c r="I276" t="s">
        <v>1319</v>
      </c>
      <c r="J276" t="s">
        <v>1167</v>
      </c>
    </row>
    <row r="277" spans="1:10" x14ac:dyDescent="0.25">
      <c r="A277">
        <v>3010809</v>
      </c>
      <c r="B277" t="s">
        <v>2128</v>
      </c>
      <c r="C277" t="s">
        <v>1352</v>
      </c>
      <c r="D277" t="s">
        <v>1323</v>
      </c>
      <c r="E277" t="s">
        <v>272</v>
      </c>
      <c r="F277" t="s">
        <v>223</v>
      </c>
      <c r="G277" t="s">
        <v>229</v>
      </c>
      <c r="H277" t="s">
        <v>247</v>
      </c>
      <c r="I277" t="s">
        <v>1319</v>
      </c>
      <c r="J277" t="s">
        <v>1167</v>
      </c>
    </row>
    <row r="278" spans="1:10" x14ac:dyDescent="0.25">
      <c r="A278">
        <v>3010816</v>
      </c>
      <c r="B278" t="s">
        <v>50</v>
      </c>
      <c r="C278" t="s">
        <v>1353</v>
      </c>
      <c r="D278" t="s">
        <v>1325</v>
      </c>
      <c r="E278" t="s">
        <v>898</v>
      </c>
      <c r="F278" t="s">
        <v>223</v>
      </c>
      <c r="G278" t="s">
        <v>229</v>
      </c>
      <c r="H278" t="s">
        <v>274</v>
      </c>
      <c r="I278" t="s">
        <v>1317</v>
      </c>
      <c r="J278" t="s">
        <v>1084</v>
      </c>
    </row>
    <row r="279" spans="1:10" x14ac:dyDescent="0.25">
      <c r="A279">
        <v>3010817</v>
      </c>
      <c r="B279" t="s">
        <v>2129</v>
      </c>
      <c r="C279" t="s">
        <v>1354</v>
      </c>
      <c r="D279" t="s">
        <v>1323</v>
      </c>
      <c r="E279" t="s">
        <v>755</v>
      </c>
      <c r="F279" t="s">
        <v>223</v>
      </c>
      <c r="G279" t="s">
        <v>229</v>
      </c>
      <c r="H279" t="s">
        <v>247</v>
      </c>
      <c r="I279" t="s">
        <v>1319</v>
      </c>
      <c r="J279" t="s">
        <v>1084</v>
      </c>
    </row>
    <row r="280" spans="1:10" x14ac:dyDescent="0.25">
      <c r="A280">
        <v>3010818</v>
      </c>
      <c r="B280" t="s">
        <v>2130</v>
      </c>
      <c r="C280" t="s">
        <v>1355</v>
      </c>
      <c r="D280" t="s">
        <v>1318</v>
      </c>
      <c r="E280" t="s">
        <v>661</v>
      </c>
      <c r="F280" t="s">
        <v>223</v>
      </c>
      <c r="G280" t="s">
        <v>229</v>
      </c>
      <c r="H280" t="s">
        <v>233</v>
      </c>
      <c r="I280" t="s">
        <v>1319</v>
      </c>
      <c r="J280" t="s">
        <v>1167</v>
      </c>
    </row>
    <row r="281" spans="1:10" x14ac:dyDescent="0.25">
      <c r="A281">
        <v>3010822</v>
      </c>
      <c r="B281" t="s">
        <v>2131</v>
      </c>
      <c r="C281" t="s">
        <v>1356</v>
      </c>
      <c r="D281" t="s">
        <v>1325</v>
      </c>
      <c r="E281" t="s">
        <v>551</v>
      </c>
      <c r="F281" t="s">
        <v>223</v>
      </c>
      <c r="G281" t="s">
        <v>229</v>
      </c>
      <c r="H281" t="s">
        <v>274</v>
      </c>
      <c r="I281" t="s">
        <v>1317</v>
      </c>
      <c r="J281" t="s">
        <v>1167</v>
      </c>
    </row>
    <row r="282" spans="1:10" x14ac:dyDescent="0.25">
      <c r="A282">
        <v>3010825</v>
      </c>
      <c r="B282" t="s">
        <v>2132</v>
      </c>
      <c r="C282" t="s">
        <v>1357</v>
      </c>
      <c r="D282" t="s">
        <v>1318</v>
      </c>
      <c r="E282" t="s">
        <v>662</v>
      </c>
      <c r="F282" t="s">
        <v>223</v>
      </c>
      <c r="G282" t="s">
        <v>229</v>
      </c>
      <c r="H282" t="s">
        <v>233</v>
      </c>
      <c r="I282" t="s">
        <v>1319</v>
      </c>
      <c r="J282" t="s">
        <v>1167</v>
      </c>
    </row>
    <row r="283" spans="1:10" x14ac:dyDescent="0.25">
      <c r="A283">
        <v>3010826</v>
      </c>
      <c r="B283" t="s">
        <v>2133</v>
      </c>
      <c r="C283" t="s">
        <v>1358</v>
      </c>
      <c r="D283" t="s">
        <v>1318</v>
      </c>
      <c r="E283" t="s">
        <v>574</v>
      </c>
      <c r="F283" t="s">
        <v>223</v>
      </c>
      <c r="G283" t="s">
        <v>229</v>
      </c>
      <c r="H283" t="s">
        <v>233</v>
      </c>
      <c r="I283" t="s">
        <v>1319</v>
      </c>
      <c r="J283" t="s">
        <v>1167</v>
      </c>
    </row>
    <row r="284" spans="1:10" x14ac:dyDescent="0.25">
      <c r="A284">
        <v>3010827</v>
      </c>
      <c r="B284" t="s">
        <v>2134</v>
      </c>
      <c r="C284" t="s">
        <v>1359</v>
      </c>
      <c r="D284" t="s">
        <v>1154</v>
      </c>
      <c r="E284" t="s">
        <v>1055</v>
      </c>
      <c r="F284" t="s">
        <v>223</v>
      </c>
      <c r="G284" t="s">
        <v>229</v>
      </c>
      <c r="H284" t="s">
        <v>254</v>
      </c>
      <c r="I284" t="s">
        <v>1317</v>
      </c>
      <c r="J284" t="s">
        <v>1084</v>
      </c>
    </row>
    <row r="285" spans="1:10" x14ac:dyDescent="0.25">
      <c r="A285">
        <v>3010828</v>
      </c>
      <c r="B285" t="s">
        <v>2135</v>
      </c>
      <c r="C285" t="s">
        <v>1360</v>
      </c>
      <c r="D285" t="s">
        <v>1316</v>
      </c>
      <c r="E285" t="s">
        <v>527</v>
      </c>
      <c r="F285" t="s">
        <v>223</v>
      </c>
      <c r="G285" t="s">
        <v>229</v>
      </c>
      <c r="H285" t="s">
        <v>274</v>
      </c>
      <c r="I285" t="s">
        <v>1317</v>
      </c>
      <c r="J285" t="s">
        <v>1167</v>
      </c>
    </row>
    <row r="286" spans="1:10" x14ac:dyDescent="0.25">
      <c r="A286">
        <v>3010829</v>
      </c>
      <c r="B286" t="s">
        <v>51</v>
      </c>
      <c r="C286" t="s">
        <v>1361</v>
      </c>
      <c r="D286" t="s">
        <v>1325</v>
      </c>
      <c r="E286" t="s">
        <v>810</v>
      </c>
      <c r="F286" t="s">
        <v>223</v>
      </c>
      <c r="G286" t="s">
        <v>229</v>
      </c>
      <c r="H286" t="s">
        <v>274</v>
      </c>
      <c r="I286" t="s">
        <v>1317</v>
      </c>
      <c r="J286" t="s">
        <v>1084</v>
      </c>
    </row>
    <row r="287" spans="1:10" x14ac:dyDescent="0.25">
      <c r="A287">
        <v>3010834</v>
      </c>
      <c r="B287" t="s">
        <v>52</v>
      </c>
      <c r="C287" t="s">
        <v>1362</v>
      </c>
      <c r="D287" t="s">
        <v>1318</v>
      </c>
      <c r="E287" t="s">
        <v>657</v>
      </c>
      <c r="F287" t="s">
        <v>223</v>
      </c>
      <c r="G287" t="s">
        <v>229</v>
      </c>
      <c r="H287" t="s">
        <v>233</v>
      </c>
      <c r="I287" t="s">
        <v>1319</v>
      </c>
      <c r="J287" t="s">
        <v>1167</v>
      </c>
    </row>
    <row r="288" spans="1:10" x14ac:dyDescent="0.25">
      <c r="A288">
        <v>3010835</v>
      </c>
      <c r="B288" t="s">
        <v>2136</v>
      </c>
      <c r="C288" t="s">
        <v>1363</v>
      </c>
      <c r="D288" t="s">
        <v>1318</v>
      </c>
      <c r="E288" t="s">
        <v>663</v>
      </c>
      <c r="F288" t="s">
        <v>223</v>
      </c>
      <c r="G288" t="s">
        <v>229</v>
      </c>
      <c r="H288" t="s">
        <v>233</v>
      </c>
      <c r="I288" t="s">
        <v>1319</v>
      </c>
      <c r="J288" t="s">
        <v>1167</v>
      </c>
    </row>
    <row r="289" spans="1:10" x14ac:dyDescent="0.25">
      <c r="A289">
        <v>3010842</v>
      </c>
      <c r="B289" t="s">
        <v>2137</v>
      </c>
      <c r="C289" t="s">
        <v>1365</v>
      </c>
      <c r="D289" t="s">
        <v>1328</v>
      </c>
      <c r="E289" t="s">
        <v>353</v>
      </c>
      <c r="F289" t="s">
        <v>223</v>
      </c>
      <c r="G289" t="s">
        <v>229</v>
      </c>
      <c r="H289" t="s">
        <v>233</v>
      </c>
      <c r="I289" t="s">
        <v>1182</v>
      </c>
      <c r="J289" t="s">
        <v>1167</v>
      </c>
    </row>
    <row r="290" spans="1:10" x14ac:dyDescent="0.25">
      <c r="A290">
        <v>3010846</v>
      </c>
      <c r="B290" t="s">
        <v>2138</v>
      </c>
      <c r="C290" t="s">
        <v>1366</v>
      </c>
      <c r="D290" t="s">
        <v>1154</v>
      </c>
      <c r="E290" t="s">
        <v>924</v>
      </c>
      <c r="F290" t="s">
        <v>223</v>
      </c>
      <c r="G290" t="s">
        <v>229</v>
      </c>
      <c r="H290" t="s">
        <v>247</v>
      </c>
      <c r="I290" t="s">
        <v>1317</v>
      </c>
      <c r="J290" t="s">
        <v>1084</v>
      </c>
    </row>
    <row r="291" spans="1:10" x14ac:dyDescent="0.25">
      <c r="A291">
        <v>3010847</v>
      </c>
      <c r="B291" t="s">
        <v>54</v>
      </c>
      <c r="C291" t="s">
        <v>1367</v>
      </c>
      <c r="D291" t="s">
        <v>1368</v>
      </c>
      <c r="E291" t="s">
        <v>927</v>
      </c>
      <c r="F291" t="s">
        <v>223</v>
      </c>
      <c r="G291" t="s">
        <v>229</v>
      </c>
      <c r="H291" t="s">
        <v>230</v>
      </c>
      <c r="I291" t="s">
        <v>1182</v>
      </c>
      <c r="J291" t="s">
        <v>1084</v>
      </c>
    </row>
    <row r="292" spans="1:10" x14ac:dyDescent="0.25">
      <c r="A292">
        <v>3010850</v>
      </c>
      <c r="B292" t="s">
        <v>2139</v>
      </c>
      <c r="C292" t="s">
        <v>1369</v>
      </c>
      <c r="D292" t="s">
        <v>1316</v>
      </c>
      <c r="E292" t="s">
        <v>748</v>
      </c>
      <c r="F292" t="s">
        <v>223</v>
      </c>
      <c r="G292" t="s">
        <v>229</v>
      </c>
      <c r="H292" t="s">
        <v>247</v>
      </c>
      <c r="I292" t="s">
        <v>1319</v>
      </c>
      <c r="J292" t="s">
        <v>1167</v>
      </c>
    </row>
    <row r="293" spans="1:10" x14ac:dyDescent="0.25">
      <c r="A293">
        <v>3010860</v>
      </c>
      <c r="B293" t="s">
        <v>2140</v>
      </c>
      <c r="C293" t="s">
        <v>1370</v>
      </c>
      <c r="D293" t="s">
        <v>1323</v>
      </c>
      <c r="E293" t="s">
        <v>983</v>
      </c>
      <c r="F293" t="s">
        <v>223</v>
      </c>
      <c r="G293" t="s">
        <v>229</v>
      </c>
      <c r="H293" t="s">
        <v>247</v>
      </c>
      <c r="I293" t="s">
        <v>1319</v>
      </c>
      <c r="J293" t="s">
        <v>1084</v>
      </c>
    </row>
    <row r="294" spans="1:10" x14ac:dyDescent="0.25">
      <c r="A294">
        <v>3010862</v>
      </c>
      <c r="B294" t="s">
        <v>2141</v>
      </c>
      <c r="C294" t="s">
        <v>1371</v>
      </c>
      <c r="D294" t="s">
        <v>1154</v>
      </c>
      <c r="E294" t="s">
        <v>472</v>
      </c>
      <c r="F294" t="s">
        <v>223</v>
      </c>
      <c r="G294" t="s">
        <v>229</v>
      </c>
      <c r="H294" t="s">
        <v>254</v>
      </c>
      <c r="I294" t="s">
        <v>1317</v>
      </c>
      <c r="J294" t="s">
        <v>1084</v>
      </c>
    </row>
    <row r="295" spans="1:10" x14ac:dyDescent="0.25">
      <c r="A295">
        <v>3010870</v>
      </c>
      <c r="B295" t="s">
        <v>2142</v>
      </c>
      <c r="C295" t="s">
        <v>1372</v>
      </c>
      <c r="D295" t="s">
        <v>1321</v>
      </c>
      <c r="E295" t="s">
        <v>1019</v>
      </c>
      <c r="F295" t="s">
        <v>223</v>
      </c>
      <c r="G295" t="s">
        <v>229</v>
      </c>
      <c r="H295" t="s">
        <v>247</v>
      </c>
      <c r="I295" t="s">
        <v>1319</v>
      </c>
      <c r="J295" t="s">
        <v>1084</v>
      </c>
    </row>
    <row r="296" spans="1:10" x14ac:dyDescent="0.25">
      <c r="A296">
        <v>3010873</v>
      </c>
      <c r="B296" t="s">
        <v>55</v>
      </c>
      <c r="C296" t="s">
        <v>1373</v>
      </c>
      <c r="D296" t="s">
        <v>1336</v>
      </c>
      <c r="E296" t="s">
        <v>299</v>
      </c>
      <c r="F296" t="s">
        <v>223</v>
      </c>
      <c r="G296" t="s">
        <v>229</v>
      </c>
      <c r="H296" t="s">
        <v>233</v>
      </c>
      <c r="I296" t="s">
        <v>1182</v>
      </c>
      <c r="J296" t="s">
        <v>1167</v>
      </c>
    </row>
    <row r="297" spans="1:10" x14ac:dyDescent="0.25">
      <c r="A297">
        <v>3010874</v>
      </c>
      <c r="B297" t="s">
        <v>2143</v>
      </c>
      <c r="C297" t="s">
        <v>1374</v>
      </c>
      <c r="D297" t="s">
        <v>1323</v>
      </c>
      <c r="E297" t="s">
        <v>363</v>
      </c>
      <c r="F297" t="s">
        <v>223</v>
      </c>
      <c r="G297" t="s">
        <v>229</v>
      </c>
      <c r="H297" t="s">
        <v>247</v>
      </c>
      <c r="I297" t="s">
        <v>1319</v>
      </c>
      <c r="J297" t="s">
        <v>1167</v>
      </c>
    </row>
    <row r="298" spans="1:10" x14ac:dyDescent="0.25">
      <c r="A298">
        <v>3010875</v>
      </c>
      <c r="B298" t="s">
        <v>56</v>
      </c>
      <c r="C298" t="s">
        <v>1375</v>
      </c>
      <c r="D298" t="s">
        <v>1318</v>
      </c>
      <c r="E298" t="s">
        <v>873</v>
      </c>
      <c r="F298" t="s">
        <v>223</v>
      </c>
      <c r="G298" t="s">
        <v>229</v>
      </c>
      <c r="H298" t="s">
        <v>233</v>
      </c>
      <c r="I298" t="s">
        <v>1319</v>
      </c>
      <c r="J298" t="s">
        <v>1084</v>
      </c>
    </row>
    <row r="299" spans="1:10" x14ac:dyDescent="0.25">
      <c r="A299">
        <v>3010878</v>
      </c>
      <c r="B299" t="s">
        <v>2144</v>
      </c>
      <c r="C299" t="s">
        <v>1376</v>
      </c>
      <c r="D299" t="s">
        <v>1328</v>
      </c>
      <c r="E299" t="s">
        <v>354</v>
      </c>
      <c r="F299" t="s">
        <v>223</v>
      </c>
      <c r="G299" t="s">
        <v>229</v>
      </c>
      <c r="H299" t="s">
        <v>233</v>
      </c>
      <c r="I299" t="s">
        <v>1182</v>
      </c>
      <c r="J299" t="s">
        <v>1167</v>
      </c>
    </row>
    <row r="300" spans="1:10" x14ac:dyDescent="0.25">
      <c r="A300">
        <v>3010879</v>
      </c>
      <c r="B300" t="s">
        <v>2145</v>
      </c>
      <c r="C300" t="s">
        <v>1377</v>
      </c>
      <c r="D300" t="s">
        <v>1339</v>
      </c>
      <c r="E300" t="s">
        <v>434</v>
      </c>
      <c r="F300" t="s">
        <v>223</v>
      </c>
      <c r="G300" t="s">
        <v>229</v>
      </c>
      <c r="H300" t="s">
        <v>274</v>
      </c>
      <c r="I300" t="s">
        <v>1317</v>
      </c>
      <c r="J300" t="s">
        <v>1167</v>
      </c>
    </row>
    <row r="301" spans="1:10" x14ac:dyDescent="0.25">
      <c r="A301">
        <v>3010880</v>
      </c>
      <c r="B301" t="s">
        <v>2146</v>
      </c>
      <c r="C301" t="s">
        <v>1378</v>
      </c>
      <c r="D301" t="s">
        <v>1154</v>
      </c>
      <c r="E301" t="s">
        <v>458</v>
      </c>
      <c r="F301" t="s">
        <v>223</v>
      </c>
      <c r="G301" t="s">
        <v>229</v>
      </c>
      <c r="H301" t="s">
        <v>254</v>
      </c>
      <c r="I301" t="s">
        <v>1317</v>
      </c>
      <c r="J301" t="s">
        <v>1084</v>
      </c>
    </row>
    <row r="302" spans="1:10" x14ac:dyDescent="0.25">
      <c r="A302">
        <v>3010883</v>
      </c>
      <c r="B302" t="s">
        <v>2147</v>
      </c>
      <c r="C302" t="s">
        <v>1379</v>
      </c>
      <c r="D302" t="s">
        <v>1321</v>
      </c>
      <c r="E302" t="s">
        <v>298</v>
      </c>
      <c r="F302" t="s">
        <v>223</v>
      </c>
      <c r="G302" t="s">
        <v>229</v>
      </c>
      <c r="H302" t="s">
        <v>247</v>
      </c>
      <c r="I302" t="s">
        <v>1319</v>
      </c>
      <c r="J302" t="s">
        <v>1084</v>
      </c>
    </row>
    <row r="303" spans="1:10" x14ac:dyDescent="0.25">
      <c r="A303">
        <v>3010891</v>
      </c>
      <c r="B303" t="s">
        <v>2148</v>
      </c>
      <c r="C303" t="s">
        <v>1380</v>
      </c>
      <c r="D303" t="s">
        <v>1318</v>
      </c>
      <c r="E303" t="s">
        <v>232</v>
      </c>
      <c r="F303" t="s">
        <v>223</v>
      </c>
      <c r="G303" t="s">
        <v>229</v>
      </c>
      <c r="H303" t="s">
        <v>233</v>
      </c>
      <c r="I303" t="s">
        <v>1319</v>
      </c>
      <c r="J303" t="s">
        <v>1167</v>
      </c>
    </row>
    <row r="304" spans="1:10" x14ac:dyDescent="0.25">
      <c r="A304">
        <v>3010892</v>
      </c>
      <c r="B304" t="s">
        <v>2149</v>
      </c>
      <c r="C304" t="s">
        <v>1381</v>
      </c>
      <c r="D304" t="s">
        <v>1336</v>
      </c>
      <c r="E304" t="s">
        <v>573</v>
      </c>
      <c r="F304" t="s">
        <v>223</v>
      </c>
      <c r="G304" t="s">
        <v>229</v>
      </c>
      <c r="H304" t="s">
        <v>230</v>
      </c>
      <c r="I304" t="s">
        <v>1182</v>
      </c>
      <c r="J304" t="s">
        <v>1167</v>
      </c>
    </row>
    <row r="305" spans="1:10" x14ac:dyDescent="0.25">
      <c r="A305">
        <v>3010893</v>
      </c>
      <c r="B305" t="s">
        <v>2150</v>
      </c>
      <c r="C305" t="s">
        <v>1382</v>
      </c>
      <c r="D305" t="s">
        <v>1318</v>
      </c>
      <c r="E305" t="s">
        <v>757</v>
      </c>
      <c r="F305" t="s">
        <v>223</v>
      </c>
      <c r="G305" t="s">
        <v>229</v>
      </c>
      <c r="H305" t="s">
        <v>233</v>
      </c>
      <c r="I305" t="s">
        <v>1182</v>
      </c>
      <c r="J305" t="s">
        <v>1167</v>
      </c>
    </row>
    <row r="306" spans="1:10" x14ac:dyDescent="0.25">
      <c r="A306">
        <v>3010895</v>
      </c>
      <c r="B306" t="s">
        <v>57</v>
      </c>
      <c r="C306" t="s">
        <v>1383</v>
      </c>
      <c r="D306" t="s">
        <v>1154</v>
      </c>
      <c r="E306" t="s">
        <v>564</v>
      </c>
      <c r="F306" t="s">
        <v>223</v>
      </c>
      <c r="G306" t="s">
        <v>229</v>
      </c>
      <c r="H306" t="s">
        <v>254</v>
      </c>
      <c r="I306" t="s">
        <v>1317</v>
      </c>
      <c r="J306" t="s">
        <v>1084</v>
      </c>
    </row>
    <row r="307" spans="1:10" x14ac:dyDescent="0.25">
      <c r="A307">
        <v>3012049</v>
      </c>
      <c r="B307" t="s">
        <v>2151</v>
      </c>
      <c r="C307" t="s">
        <v>1384</v>
      </c>
      <c r="D307" t="s">
        <v>1368</v>
      </c>
      <c r="E307" t="s">
        <v>568</v>
      </c>
      <c r="F307" t="s">
        <v>223</v>
      </c>
      <c r="G307" t="s">
        <v>229</v>
      </c>
      <c r="H307" t="s">
        <v>230</v>
      </c>
      <c r="I307" t="s">
        <v>1182</v>
      </c>
      <c r="J307" t="s">
        <v>1167</v>
      </c>
    </row>
    <row r="308" spans="1:10" x14ac:dyDescent="0.25">
      <c r="A308">
        <v>3012065</v>
      </c>
      <c r="B308" t="s">
        <v>2152</v>
      </c>
      <c r="C308" t="s">
        <v>1385</v>
      </c>
      <c r="D308" t="s">
        <v>1386</v>
      </c>
      <c r="E308" t="s">
        <v>228</v>
      </c>
      <c r="F308" t="s">
        <v>223</v>
      </c>
      <c r="G308" t="s">
        <v>229</v>
      </c>
      <c r="H308" t="s">
        <v>230</v>
      </c>
      <c r="I308" t="s">
        <v>1182</v>
      </c>
      <c r="J308" t="s">
        <v>1167</v>
      </c>
    </row>
    <row r="309" spans="1:10" x14ac:dyDescent="0.25">
      <c r="A309">
        <v>3012225</v>
      </c>
      <c r="B309" t="s">
        <v>2153</v>
      </c>
      <c r="C309" t="s">
        <v>1387</v>
      </c>
      <c r="D309" t="s">
        <v>1386</v>
      </c>
      <c r="E309" t="s">
        <v>567</v>
      </c>
      <c r="F309" t="s">
        <v>223</v>
      </c>
      <c r="G309" t="s">
        <v>229</v>
      </c>
      <c r="H309" t="s">
        <v>230</v>
      </c>
      <c r="I309" t="s">
        <v>1182</v>
      </c>
      <c r="J309" t="s">
        <v>1167</v>
      </c>
    </row>
    <row r="310" spans="1:10" x14ac:dyDescent="0.25">
      <c r="A310">
        <v>3012229</v>
      </c>
      <c r="B310" t="s">
        <v>2154</v>
      </c>
      <c r="C310" t="s">
        <v>1388</v>
      </c>
      <c r="D310" t="s">
        <v>1386</v>
      </c>
      <c r="E310" t="s">
        <v>415</v>
      </c>
      <c r="F310" t="s">
        <v>223</v>
      </c>
      <c r="G310" t="s">
        <v>229</v>
      </c>
      <c r="H310" t="s">
        <v>230</v>
      </c>
      <c r="I310" t="s">
        <v>1182</v>
      </c>
      <c r="J310" t="s">
        <v>1167</v>
      </c>
    </row>
    <row r="311" spans="1:10" x14ac:dyDescent="0.25">
      <c r="A311">
        <v>3012233</v>
      </c>
      <c r="B311" t="s">
        <v>2155</v>
      </c>
      <c r="C311" t="s">
        <v>1389</v>
      </c>
      <c r="D311" t="s">
        <v>1390</v>
      </c>
      <c r="E311" t="s">
        <v>1012</v>
      </c>
      <c r="F311" t="s">
        <v>223</v>
      </c>
      <c r="G311" t="s">
        <v>229</v>
      </c>
      <c r="H311" t="s">
        <v>237</v>
      </c>
      <c r="I311" t="s">
        <v>1391</v>
      </c>
      <c r="J311" t="s">
        <v>1167</v>
      </c>
    </row>
    <row r="312" spans="1:10" x14ac:dyDescent="0.25">
      <c r="A312">
        <v>3012234</v>
      </c>
      <c r="B312" t="s">
        <v>2156</v>
      </c>
      <c r="C312" t="s">
        <v>1392</v>
      </c>
      <c r="D312" t="s">
        <v>1393</v>
      </c>
      <c r="E312" t="s">
        <v>1036</v>
      </c>
      <c r="F312" t="s">
        <v>223</v>
      </c>
      <c r="G312" t="s">
        <v>229</v>
      </c>
      <c r="H312" t="s">
        <v>237</v>
      </c>
      <c r="I312" t="s">
        <v>1391</v>
      </c>
      <c r="J312" t="s">
        <v>1167</v>
      </c>
    </row>
    <row r="313" spans="1:10" x14ac:dyDescent="0.25">
      <c r="A313">
        <v>3012237</v>
      </c>
      <c r="B313" t="s">
        <v>2157</v>
      </c>
      <c r="C313" t="s">
        <v>1394</v>
      </c>
      <c r="D313" t="s">
        <v>1386</v>
      </c>
      <c r="E313" t="s">
        <v>431</v>
      </c>
      <c r="F313" t="s">
        <v>223</v>
      </c>
      <c r="G313" t="s">
        <v>229</v>
      </c>
      <c r="H313" t="s">
        <v>230</v>
      </c>
      <c r="I313" t="s">
        <v>1182</v>
      </c>
      <c r="J313" t="s">
        <v>1084</v>
      </c>
    </row>
    <row r="314" spans="1:10" x14ac:dyDescent="0.25">
      <c r="A314">
        <v>3012250</v>
      </c>
      <c r="B314" t="s">
        <v>58</v>
      </c>
      <c r="C314" t="s">
        <v>1395</v>
      </c>
      <c r="D314" t="s">
        <v>1396</v>
      </c>
      <c r="E314" t="s">
        <v>890</v>
      </c>
      <c r="F314" t="s">
        <v>223</v>
      </c>
      <c r="G314" t="s">
        <v>229</v>
      </c>
      <c r="H314" t="s">
        <v>230</v>
      </c>
      <c r="I314" t="s">
        <v>1182</v>
      </c>
      <c r="J314" t="s">
        <v>1084</v>
      </c>
    </row>
    <row r="315" spans="1:10" x14ac:dyDescent="0.25">
      <c r="A315">
        <v>3012264</v>
      </c>
      <c r="B315" t="s">
        <v>2158</v>
      </c>
      <c r="C315" t="s">
        <v>1397</v>
      </c>
      <c r="D315" t="s">
        <v>1386</v>
      </c>
      <c r="E315" t="s">
        <v>1029</v>
      </c>
      <c r="F315" t="s">
        <v>223</v>
      </c>
      <c r="G315" t="s">
        <v>229</v>
      </c>
      <c r="H315" t="s">
        <v>230</v>
      </c>
      <c r="I315" t="s">
        <v>1182</v>
      </c>
      <c r="J315" t="s">
        <v>1084</v>
      </c>
    </row>
    <row r="316" spans="1:10" x14ac:dyDescent="0.25">
      <c r="A316">
        <v>3012267</v>
      </c>
      <c r="B316" t="s">
        <v>2159</v>
      </c>
      <c r="C316" t="s">
        <v>632</v>
      </c>
      <c r="D316" t="s">
        <v>1390</v>
      </c>
      <c r="E316" t="s">
        <v>633</v>
      </c>
      <c r="F316" t="s">
        <v>223</v>
      </c>
      <c r="G316" t="s">
        <v>229</v>
      </c>
      <c r="H316" t="s">
        <v>237</v>
      </c>
      <c r="I316" t="s">
        <v>1391</v>
      </c>
      <c r="J316" t="s">
        <v>1084</v>
      </c>
    </row>
    <row r="317" spans="1:10" x14ac:dyDescent="0.25">
      <c r="A317">
        <v>3012269</v>
      </c>
      <c r="B317" t="s">
        <v>2160</v>
      </c>
      <c r="C317" t="s">
        <v>1398</v>
      </c>
      <c r="D317" t="s">
        <v>1386</v>
      </c>
      <c r="E317" t="s">
        <v>746</v>
      </c>
      <c r="F317" t="s">
        <v>223</v>
      </c>
      <c r="G317" t="s">
        <v>229</v>
      </c>
      <c r="H317" t="s">
        <v>230</v>
      </c>
      <c r="I317" t="s">
        <v>1182</v>
      </c>
      <c r="J317" t="s">
        <v>1167</v>
      </c>
    </row>
    <row r="318" spans="1:10" x14ac:dyDescent="0.25">
      <c r="A318">
        <v>3012284</v>
      </c>
      <c r="B318" t="s">
        <v>2161</v>
      </c>
      <c r="C318" t="s">
        <v>1399</v>
      </c>
      <c r="D318" t="s">
        <v>1386</v>
      </c>
      <c r="E318" t="s">
        <v>1053</v>
      </c>
      <c r="F318" t="s">
        <v>223</v>
      </c>
      <c r="G318" t="s">
        <v>229</v>
      </c>
      <c r="H318" t="s">
        <v>230</v>
      </c>
      <c r="I318" t="s">
        <v>1182</v>
      </c>
      <c r="J318" t="s">
        <v>1084</v>
      </c>
    </row>
    <row r="319" spans="1:10" x14ac:dyDescent="0.25">
      <c r="A319">
        <v>3012288</v>
      </c>
      <c r="B319" t="s">
        <v>2162</v>
      </c>
      <c r="C319" t="s">
        <v>1400</v>
      </c>
      <c r="D319" t="s">
        <v>1386</v>
      </c>
      <c r="E319" t="s">
        <v>231</v>
      </c>
      <c r="F319" t="s">
        <v>223</v>
      </c>
      <c r="G319" t="s">
        <v>229</v>
      </c>
      <c r="H319" t="s">
        <v>230</v>
      </c>
      <c r="I319" t="s">
        <v>1182</v>
      </c>
      <c r="J319" t="s">
        <v>1167</v>
      </c>
    </row>
    <row r="320" spans="1:10" x14ac:dyDescent="0.25">
      <c r="A320">
        <v>3012290</v>
      </c>
      <c r="B320" t="s">
        <v>59</v>
      </c>
      <c r="C320" t="s">
        <v>1401</v>
      </c>
      <c r="D320" t="s">
        <v>1390</v>
      </c>
      <c r="E320" t="s">
        <v>345</v>
      </c>
      <c r="F320" t="s">
        <v>223</v>
      </c>
      <c r="G320" t="s">
        <v>229</v>
      </c>
      <c r="H320" t="s">
        <v>237</v>
      </c>
      <c r="I320" t="s">
        <v>1391</v>
      </c>
      <c r="J320" t="s">
        <v>1167</v>
      </c>
    </row>
    <row r="321" spans="1:10" x14ac:dyDescent="0.25">
      <c r="A321">
        <v>3012291</v>
      </c>
      <c r="B321" t="s">
        <v>60</v>
      </c>
      <c r="C321" t="s">
        <v>1402</v>
      </c>
      <c r="D321" t="s">
        <v>1393</v>
      </c>
      <c r="E321" t="s">
        <v>679</v>
      </c>
      <c r="F321" t="s">
        <v>223</v>
      </c>
      <c r="G321" t="s">
        <v>229</v>
      </c>
      <c r="H321" t="s">
        <v>237</v>
      </c>
      <c r="I321" t="s">
        <v>1391</v>
      </c>
      <c r="J321" t="s">
        <v>1167</v>
      </c>
    </row>
    <row r="322" spans="1:10" x14ac:dyDescent="0.25">
      <c r="A322">
        <v>3013301</v>
      </c>
      <c r="B322" t="s">
        <v>2163</v>
      </c>
      <c r="C322" t="s">
        <v>1403</v>
      </c>
      <c r="D322" t="s">
        <v>1154</v>
      </c>
      <c r="E322" t="s">
        <v>400</v>
      </c>
      <c r="F322" t="s">
        <v>223</v>
      </c>
      <c r="G322" t="s">
        <v>229</v>
      </c>
      <c r="H322" t="s">
        <v>274</v>
      </c>
      <c r="I322" t="s">
        <v>1317</v>
      </c>
      <c r="J322" t="s">
        <v>1084</v>
      </c>
    </row>
    <row r="323" spans="1:10" x14ac:dyDescent="0.25">
      <c r="A323">
        <v>3013310</v>
      </c>
      <c r="B323" t="s">
        <v>2164</v>
      </c>
      <c r="C323" t="s">
        <v>1404</v>
      </c>
      <c r="D323" t="s">
        <v>1318</v>
      </c>
      <c r="E323" t="s">
        <v>379</v>
      </c>
      <c r="F323" t="s">
        <v>223</v>
      </c>
      <c r="G323" t="s">
        <v>229</v>
      </c>
      <c r="H323" t="s">
        <v>233</v>
      </c>
      <c r="I323" t="s">
        <v>1319</v>
      </c>
      <c r="J323" t="s">
        <v>1167</v>
      </c>
    </row>
    <row r="324" spans="1:10" x14ac:dyDescent="0.25">
      <c r="A324">
        <v>3013315</v>
      </c>
      <c r="B324" t="s">
        <v>2165</v>
      </c>
      <c r="C324" t="s">
        <v>1405</v>
      </c>
      <c r="D324" t="s">
        <v>1318</v>
      </c>
      <c r="E324" t="s">
        <v>296</v>
      </c>
      <c r="F324" t="s">
        <v>223</v>
      </c>
      <c r="G324" t="s">
        <v>229</v>
      </c>
      <c r="H324" t="s">
        <v>233</v>
      </c>
      <c r="I324" t="s">
        <v>1319</v>
      </c>
      <c r="J324" t="s">
        <v>1084</v>
      </c>
    </row>
    <row r="325" spans="1:10" x14ac:dyDescent="0.25">
      <c r="A325">
        <v>3013322</v>
      </c>
      <c r="B325" t="s">
        <v>2166</v>
      </c>
      <c r="C325" t="s">
        <v>1406</v>
      </c>
      <c r="D325" t="s">
        <v>1318</v>
      </c>
      <c r="E325" t="s">
        <v>685</v>
      </c>
      <c r="F325" t="s">
        <v>223</v>
      </c>
      <c r="G325" t="s">
        <v>229</v>
      </c>
      <c r="H325" t="s">
        <v>233</v>
      </c>
      <c r="I325" t="s">
        <v>1319</v>
      </c>
      <c r="J325" t="s">
        <v>1084</v>
      </c>
    </row>
    <row r="326" spans="1:10" x14ac:dyDescent="0.25">
      <c r="A326">
        <v>3013323</v>
      </c>
      <c r="B326" t="s">
        <v>61</v>
      </c>
      <c r="C326" t="s">
        <v>1407</v>
      </c>
      <c r="D326" t="s">
        <v>1154</v>
      </c>
      <c r="E326" t="s">
        <v>292</v>
      </c>
      <c r="F326" t="s">
        <v>223</v>
      </c>
      <c r="G326" t="s">
        <v>229</v>
      </c>
      <c r="H326" t="s">
        <v>254</v>
      </c>
      <c r="I326" t="s">
        <v>1317</v>
      </c>
      <c r="J326" t="s">
        <v>1084</v>
      </c>
    </row>
    <row r="327" spans="1:10" x14ac:dyDescent="0.25">
      <c r="A327">
        <v>3013325</v>
      </c>
      <c r="B327" t="s">
        <v>2167</v>
      </c>
      <c r="C327" t="s">
        <v>1408</v>
      </c>
      <c r="D327" t="s">
        <v>1328</v>
      </c>
      <c r="E327" t="s">
        <v>592</v>
      </c>
      <c r="F327" t="s">
        <v>223</v>
      </c>
      <c r="G327" t="s">
        <v>229</v>
      </c>
      <c r="H327" t="s">
        <v>233</v>
      </c>
      <c r="I327" t="s">
        <v>1182</v>
      </c>
      <c r="J327" t="s">
        <v>1084</v>
      </c>
    </row>
    <row r="328" spans="1:10" x14ac:dyDescent="0.25">
      <c r="A328">
        <v>3013330</v>
      </c>
      <c r="B328" t="s">
        <v>2168</v>
      </c>
      <c r="C328" t="s">
        <v>1409</v>
      </c>
      <c r="D328" t="s">
        <v>1323</v>
      </c>
      <c r="E328" t="s">
        <v>1040</v>
      </c>
      <c r="F328" t="s">
        <v>223</v>
      </c>
      <c r="G328" t="s">
        <v>229</v>
      </c>
      <c r="H328" t="s">
        <v>247</v>
      </c>
      <c r="I328" t="s">
        <v>1319</v>
      </c>
      <c r="J328" t="s">
        <v>1084</v>
      </c>
    </row>
    <row r="329" spans="1:10" x14ac:dyDescent="0.25">
      <c r="A329">
        <v>3013331</v>
      </c>
      <c r="B329" t="s">
        <v>62</v>
      </c>
      <c r="C329" t="s">
        <v>1410</v>
      </c>
      <c r="D329" t="s">
        <v>1325</v>
      </c>
      <c r="E329" t="s">
        <v>278</v>
      </c>
      <c r="F329" t="s">
        <v>223</v>
      </c>
      <c r="G329" t="s">
        <v>229</v>
      </c>
      <c r="H329" t="s">
        <v>274</v>
      </c>
      <c r="I329" t="s">
        <v>1317</v>
      </c>
      <c r="J329" t="s">
        <v>1084</v>
      </c>
    </row>
    <row r="330" spans="1:10" x14ac:dyDescent="0.25">
      <c r="A330">
        <v>3013332</v>
      </c>
      <c r="B330" t="s">
        <v>2169</v>
      </c>
      <c r="C330" t="s">
        <v>1411</v>
      </c>
      <c r="D330" t="s">
        <v>1321</v>
      </c>
      <c r="E330" t="s">
        <v>665</v>
      </c>
      <c r="F330" t="s">
        <v>223</v>
      </c>
      <c r="G330" t="s">
        <v>229</v>
      </c>
      <c r="H330" t="s">
        <v>247</v>
      </c>
      <c r="I330" t="s">
        <v>1319</v>
      </c>
      <c r="J330" t="s">
        <v>1167</v>
      </c>
    </row>
    <row r="331" spans="1:10" x14ac:dyDescent="0.25">
      <c r="A331">
        <v>3013700</v>
      </c>
      <c r="B331" t="s">
        <v>2170</v>
      </c>
      <c r="C331" t="s">
        <v>1412</v>
      </c>
      <c r="D331" t="s">
        <v>1386</v>
      </c>
      <c r="E331" t="s">
        <v>796</v>
      </c>
      <c r="F331" t="s">
        <v>223</v>
      </c>
      <c r="G331" t="s">
        <v>229</v>
      </c>
      <c r="H331" t="s">
        <v>230</v>
      </c>
      <c r="I331" t="s">
        <v>1182</v>
      </c>
      <c r="J331" t="s">
        <v>1167</v>
      </c>
    </row>
    <row r="332" spans="1:10" x14ac:dyDescent="0.25">
      <c r="A332">
        <v>3013703</v>
      </c>
      <c r="B332" t="s">
        <v>2171</v>
      </c>
      <c r="C332" t="s">
        <v>1413</v>
      </c>
      <c r="D332" t="s">
        <v>1390</v>
      </c>
      <c r="E332" t="s">
        <v>1013</v>
      </c>
      <c r="F332" t="s">
        <v>223</v>
      </c>
      <c r="G332" t="s">
        <v>229</v>
      </c>
      <c r="H332" t="s">
        <v>237</v>
      </c>
      <c r="I332" t="s">
        <v>1391</v>
      </c>
      <c r="J332" t="s">
        <v>1167</v>
      </c>
    </row>
    <row r="333" spans="1:10" x14ac:dyDescent="0.25">
      <c r="A333">
        <v>3013704</v>
      </c>
      <c r="B333" t="s">
        <v>63</v>
      </c>
      <c r="C333" t="s">
        <v>1414</v>
      </c>
      <c r="D333" t="s">
        <v>1390</v>
      </c>
      <c r="E333" t="s">
        <v>411</v>
      </c>
      <c r="F333" t="s">
        <v>223</v>
      </c>
      <c r="G333" t="s">
        <v>229</v>
      </c>
      <c r="H333" t="s">
        <v>237</v>
      </c>
      <c r="I333" t="s">
        <v>1391</v>
      </c>
      <c r="J333" t="s">
        <v>1167</v>
      </c>
    </row>
    <row r="334" spans="1:10" x14ac:dyDescent="0.25">
      <c r="A334">
        <v>3016005</v>
      </c>
      <c r="B334" t="s">
        <v>2172</v>
      </c>
      <c r="C334" t="s">
        <v>1415</v>
      </c>
      <c r="D334" t="s">
        <v>1323</v>
      </c>
      <c r="E334" t="s">
        <v>676</v>
      </c>
      <c r="F334" t="s">
        <v>223</v>
      </c>
      <c r="G334" t="s">
        <v>229</v>
      </c>
      <c r="H334" t="s">
        <v>247</v>
      </c>
      <c r="I334" t="s">
        <v>1319</v>
      </c>
      <c r="J334" t="s">
        <v>1084</v>
      </c>
    </row>
    <row r="335" spans="1:10" x14ac:dyDescent="0.25">
      <c r="A335">
        <v>3016014</v>
      </c>
      <c r="B335" t="s">
        <v>2173</v>
      </c>
      <c r="C335" t="s">
        <v>1416</v>
      </c>
      <c r="D335" t="s">
        <v>1316</v>
      </c>
      <c r="E335" t="s">
        <v>991</v>
      </c>
      <c r="F335" t="s">
        <v>223</v>
      </c>
      <c r="G335" t="s">
        <v>229</v>
      </c>
      <c r="H335" t="s">
        <v>274</v>
      </c>
      <c r="I335" t="s">
        <v>1317</v>
      </c>
      <c r="J335" t="s">
        <v>1167</v>
      </c>
    </row>
    <row r="336" spans="1:10" x14ac:dyDescent="0.25">
      <c r="A336">
        <v>3016015</v>
      </c>
      <c r="B336" t="s">
        <v>2174</v>
      </c>
      <c r="C336" t="s">
        <v>1417</v>
      </c>
      <c r="D336" t="s">
        <v>1154</v>
      </c>
      <c r="E336" t="s">
        <v>828</v>
      </c>
      <c r="F336" t="s">
        <v>223</v>
      </c>
      <c r="G336" t="s">
        <v>229</v>
      </c>
      <c r="H336" t="s">
        <v>274</v>
      </c>
      <c r="I336" t="s">
        <v>1317</v>
      </c>
      <c r="J336" t="s">
        <v>1084</v>
      </c>
    </row>
    <row r="337" spans="1:10" x14ac:dyDescent="0.25">
      <c r="A337">
        <v>3016037</v>
      </c>
      <c r="B337" t="s">
        <v>2175</v>
      </c>
      <c r="C337" t="s">
        <v>1418</v>
      </c>
      <c r="D337" t="s">
        <v>1325</v>
      </c>
      <c r="E337" t="s">
        <v>599</v>
      </c>
      <c r="F337" t="s">
        <v>223</v>
      </c>
      <c r="G337" t="s">
        <v>229</v>
      </c>
      <c r="H337" t="s">
        <v>274</v>
      </c>
      <c r="I337" t="s">
        <v>1317</v>
      </c>
      <c r="J337" t="s">
        <v>1084</v>
      </c>
    </row>
    <row r="338" spans="1:10" x14ac:dyDescent="0.25">
      <c r="A338">
        <v>3016038</v>
      </c>
      <c r="B338" t="s">
        <v>2176</v>
      </c>
      <c r="C338" t="s">
        <v>1419</v>
      </c>
      <c r="D338" t="s">
        <v>1154</v>
      </c>
      <c r="E338" t="s">
        <v>826</v>
      </c>
      <c r="F338" t="s">
        <v>223</v>
      </c>
      <c r="G338" t="s">
        <v>229</v>
      </c>
      <c r="H338" t="s">
        <v>247</v>
      </c>
      <c r="I338" t="s">
        <v>1317</v>
      </c>
      <c r="J338" t="s">
        <v>1084</v>
      </c>
    </row>
    <row r="339" spans="1:10" x14ac:dyDescent="0.25">
      <c r="A339">
        <v>3016040</v>
      </c>
      <c r="B339" t="s">
        <v>2177</v>
      </c>
      <c r="C339" t="s">
        <v>1420</v>
      </c>
      <c r="D339" t="s">
        <v>1328</v>
      </c>
      <c r="E339" t="s">
        <v>255</v>
      </c>
      <c r="F339" t="s">
        <v>223</v>
      </c>
      <c r="G339" t="s">
        <v>229</v>
      </c>
      <c r="H339" t="s">
        <v>233</v>
      </c>
      <c r="I339" t="s">
        <v>1182</v>
      </c>
      <c r="J339" t="s">
        <v>1167</v>
      </c>
    </row>
    <row r="340" spans="1:10" x14ac:dyDescent="0.25">
      <c r="A340">
        <v>3016052</v>
      </c>
      <c r="B340" t="s">
        <v>2178</v>
      </c>
      <c r="C340" t="s">
        <v>1421</v>
      </c>
      <c r="D340" t="s">
        <v>1386</v>
      </c>
      <c r="E340" t="s">
        <v>489</v>
      </c>
      <c r="F340" t="s">
        <v>223</v>
      </c>
      <c r="G340" t="s">
        <v>229</v>
      </c>
      <c r="H340" t="s">
        <v>230</v>
      </c>
      <c r="I340" t="s">
        <v>1182</v>
      </c>
      <c r="J340" t="s">
        <v>1084</v>
      </c>
    </row>
    <row r="341" spans="1:10" x14ac:dyDescent="0.25">
      <c r="A341">
        <v>3016055</v>
      </c>
      <c r="B341" t="s">
        <v>2179</v>
      </c>
      <c r="C341" t="s">
        <v>1422</v>
      </c>
      <c r="D341" t="s">
        <v>1386</v>
      </c>
      <c r="E341" t="s">
        <v>908</v>
      </c>
      <c r="F341" t="s">
        <v>223</v>
      </c>
      <c r="G341" t="s">
        <v>229</v>
      </c>
      <c r="H341" t="s">
        <v>230</v>
      </c>
      <c r="I341" t="s">
        <v>1182</v>
      </c>
      <c r="J341" t="s">
        <v>1167</v>
      </c>
    </row>
    <row r="342" spans="1:10" x14ac:dyDescent="0.25">
      <c r="A342">
        <v>3016058</v>
      </c>
      <c r="B342" t="s">
        <v>2180</v>
      </c>
      <c r="C342" t="s">
        <v>1423</v>
      </c>
      <c r="D342" t="s">
        <v>1325</v>
      </c>
      <c r="E342" t="s">
        <v>967</v>
      </c>
      <c r="F342" t="s">
        <v>223</v>
      </c>
      <c r="G342" t="s">
        <v>229</v>
      </c>
      <c r="H342" t="s">
        <v>274</v>
      </c>
      <c r="I342" t="s">
        <v>1317</v>
      </c>
      <c r="J342" t="s">
        <v>1084</v>
      </c>
    </row>
    <row r="343" spans="1:10" x14ac:dyDescent="0.25">
      <c r="A343">
        <v>3016063</v>
      </c>
      <c r="B343" t="s">
        <v>2181</v>
      </c>
      <c r="C343" t="s">
        <v>1424</v>
      </c>
      <c r="D343" t="s">
        <v>1318</v>
      </c>
      <c r="E343" t="s">
        <v>566</v>
      </c>
      <c r="F343" t="s">
        <v>223</v>
      </c>
      <c r="G343" t="s">
        <v>229</v>
      </c>
      <c r="H343" t="s">
        <v>233</v>
      </c>
      <c r="I343" t="s">
        <v>1319</v>
      </c>
      <c r="J343" t="s">
        <v>1084</v>
      </c>
    </row>
    <row r="344" spans="1:10" x14ac:dyDescent="0.25">
      <c r="A344">
        <v>3016119</v>
      </c>
      <c r="B344" t="s">
        <v>64</v>
      </c>
      <c r="C344" t="s">
        <v>1425</v>
      </c>
      <c r="D344" t="s">
        <v>1386</v>
      </c>
      <c r="E344" t="s">
        <v>625</v>
      </c>
      <c r="F344" t="s">
        <v>223</v>
      </c>
      <c r="G344" t="s">
        <v>229</v>
      </c>
      <c r="H344" t="s">
        <v>230</v>
      </c>
      <c r="I344" t="s">
        <v>1182</v>
      </c>
      <c r="J344" t="s">
        <v>1167</v>
      </c>
    </row>
    <row r="345" spans="1:10" x14ac:dyDescent="0.25">
      <c r="A345">
        <v>3016125</v>
      </c>
      <c r="B345" t="s">
        <v>65</v>
      </c>
      <c r="C345" t="s">
        <v>1426</v>
      </c>
      <c r="D345" t="s">
        <v>1318</v>
      </c>
      <c r="E345" t="s">
        <v>724</v>
      </c>
      <c r="F345" t="s">
        <v>223</v>
      </c>
      <c r="G345" t="s">
        <v>229</v>
      </c>
      <c r="H345" t="s">
        <v>233</v>
      </c>
      <c r="I345" t="s">
        <v>1182</v>
      </c>
      <c r="J345" t="s">
        <v>1167</v>
      </c>
    </row>
    <row r="346" spans="1:10" x14ac:dyDescent="0.25">
      <c r="A346">
        <v>3016129</v>
      </c>
      <c r="B346" t="s">
        <v>2182</v>
      </c>
      <c r="C346" t="s">
        <v>1427</v>
      </c>
      <c r="D346" t="s">
        <v>1318</v>
      </c>
      <c r="E346" t="s">
        <v>300</v>
      </c>
      <c r="F346" t="s">
        <v>223</v>
      </c>
      <c r="G346" t="s">
        <v>229</v>
      </c>
      <c r="H346" t="s">
        <v>233</v>
      </c>
      <c r="I346" t="s">
        <v>1319</v>
      </c>
      <c r="J346" t="s">
        <v>1084</v>
      </c>
    </row>
    <row r="347" spans="1:10" x14ac:dyDescent="0.25">
      <c r="A347">
        <v>3016170</v>
      </c>
      <c r="B347" t="s">
        <v>2183</v>
      </c>
      <c r="C347" t="s">
        <v>1428</v>
      </c>
      <c r="D347" t="s">
        <v>1154</v>
      </c>
      <c r="E347" t="s">
        <v>293</v>
      </c>
      <c r="F347" t="s">
        <v>223</v>
      </c>
      <c r="G347" t="s">
        <v>229</v>
      </c>
      <c r="H347" t="s">
        <v>254</v>
      </c>
      <c r="I347" t="s">
        <v>1317</v>
      </c>
      <c r="J347" t="s">
        <v>1084</v>
      </c>
    </row>
    <row r="348" spans="1:10" x14ac:dyDescent="0.25">
      <c r="A348">
        <v>3016225</v>
      </c>
      <c r="B348" t="s">
        <v>2184</v>
      </c>
      <c r="C348" t="s">
        <v>1429</v>
      </c>
      <c r="D348" t="s">
        <v>1323</v>
      </c>
      <c r="E348" t="s">
        <v>448</v>
      </c>
      <c r="F348" t="s">
        <v>223</v>
      </c>
      <c r="G348" t="s">
        <v>229</v>
      </c>
      <c r="H348" t="s">
        <v>247</v>
      </c>
      <c r="I348" t="s">
        <v>1319</v>
      </c>
      <c r="J348" t="s">
        <v>1084</v>
      </c>
    </row>
    <row r="349" spans="1:10" x14ac:dyDescent="0.25">
      <c r="A349">
        <v>3016244</v>
      </c>
      <c r="B349" t="s">
        <v>2185</v>
      </c>
      <c r="C349" t="s">
        <v>1430</v>
      </c>
      <c r="D349" t="s">
        <v>1154</v>
      </c>
      <c r="E349" t="s">
        <v>634</v>
      </c>
      <c r="F349" t="s">
        <v>223</v>
      </c>
      <c r="G349" t="s">
        <v>229</v>
      </c>
      <c r="H349" t="s">
        <v>254</v>
      </c>
      <c r="I349" t="s">
        <v>1317</v>
      </c>
      <c r="J349" t="s">
        <v>1084</v>
      </c>
    </row>
    <row r="350" spans="1:10" x14ac:dyDescent="0.25">
      <c r="A350">
        <v>3016249</v>
      </c>
      <c r="B350" t="s">
        <v>2186</v>
      </c>
      <c r="C350" t="s">
        <v>1431</v>
      </c>
      <c r="D350" t="s">
        <v>1154</v>
      </c>
      <c r="E350" t="s">
        <v>399</v>
      </c>
      <c r="F350" t="s">
        <v>223</v>
      </c>
      <c r="G350" t="s">
        <v>229</v>
      </c>
      <c r="H350" t="s">
        <v>274</v>
      </c>
      <c r="I350" t="s">
        <v>1317</v>
      </c>
      <c r="J350" t="s">
        <v>1084</v>
      </c>
    </row>
    <row r="351" spans="1:10" x14ac:dyDescent="0.25">
      <c r="A351">
        <v>3016252</v>
      </c>
      <c r="B351" t="s">
        <v>2187</v>
      </c>
      <c r="C351" t="s">
        <v>1432</v>
      </c>
      <c r="D351" t="s">
        <v>1386</v>
      </c>
      <c r="E351" t="s">
        <v>324</v>
      </c>
      <c r="F351" t="s">
        <v>223</v>
      </c>
      <c r="G351" t="s">
        <v>229</v>
      </c>
      <c r="H351" t="s">
        <v>230</v>
      </c>
      <c r="I351" t="s">
        <v>1182</v>
      </c>
      <c r="J351" t="s">
        <v>1084</v>
      </c>
    </row>
    <row r="352" spans="1:10" x14ac:dyDescent="0.25">
      <c r="A352">
        <v>3016257</v>
      </c>
      <c r="B352" t="s">
        <v>2188</v>
      </c>
      <c r="C352" t="s">
        <v>1433</v>
      </c>
      <c r="D352" t="s">
        <v>1323</v>
      </c>
      <c r="E352" t="s">
        <v>791</v>
      </c>
      <c r="F352" t="s">
        <v>223</v>
      </c>
      <c r="G352" t="s">
        <v>229</v>
      </c>
      <c r="H352" t="s">
        <v>247</v>
      </c>
      <c r="I352" t="s">
        <v>1319</v>
      </c>
      <c r="J352" t="s">
        <v>1084</v>
      </c>
    </row>
    <row r="353" spans="1:10" x14ac:dyDescent="0.25">
      <c r="A353">
        <v>3016260</v>
      </c>
      <c r="B353" t="s">
        <v>66</v>
      </c>
      <c r="C353" t="s">
        <v>1434</v>
      </c>
      <c r="D353" t="s">
        <v>1318</v>
      </c>
      <c r="E353" t="s">
        <v>449</v>
      </c>
      <c r="F353" t="s">
        <v>223</v>
      </c>
      <c r="G353" t="s">
        <v>229</v>
      </c>
      <c r="H353" t="s">
        <v>233</v>
      </c>
      <c r="I353" t="s">
        <v>1182</v>
      </c>
      <c r="J353" t="s">
        <v>1167</v>
      </c>
    </row>
    <row r="354" spans="1:10" x14ac:dyDescent="0.25">
      <c r="A354">
        <v>3016264</v>
      </c>
      <c r="B354" t="s">
        <v>2189</v>
      </c>
      <c r="C354" t="s">
        <v>1435</v>
      </c>
      <c r="D354" t="s">
        <v>1386</v>
      </c>
      <c r="E354" t="s">
        <v>829</v>
      </c>
      <c r="F354" t="s">
        <v>223</v>
      </c>
      <c r="G354" t="s">
        <v>229</v>
      </c>
      <c r="H354" t="s">
        <v>230</v>
      </c>
      <c r="I354" t="s">
        <v>1182</v>
      </c>
      <c r="J354" t="s">
        <v>1084</v>
      </c>
    </row>
    <row r="355" spans="1:10" x14ac:dyDescent="0.25">
      <c r="A355">
        <v>3016269</v>
      </c>
      <c r="B355" t="s">
        <v>2190</v>
      </c>
      <c r="C355" t="s">
        <v>1436</v>
      </c>
      <c r="D355" t="s">
        <v>1321</v>
      </c>
      <c r="E355" t="s">
        <v>396</v>
      </c>
      <c r="F355" t="s">
        <v>223</v>
      </c>
      <c r="G355" t="s">
        <v>229</v>
      </c>
      <c r="H355" t="s">
        <v>247</v>
      </c>
      <c r="I355" t="s">
        <v>1319</v>
      </c>
      <c r="J355" t="s">
        <v>1167</v>
      </c>
    </row>
    <row r="356" spans="1:10" x14ac:dyDescent="0.25">
      <c r="A356">
        <v>3016283</v>
      </c>
      <c r="B356" t="s">
        <v>2191</v>
      </c>
      <c r="C356" t="s">
        <v>1437</v>
      </c>
      <c r="D356" t="s">
        <v>1390</v>
      </c>
      <c r="E356" t="s">
        <v>759</v>
      </c>
      <c r="F356" t="s">
        <v>223</v>
      </c>
      <c r="G356" t="s">
        <v>229</v>
      </c>
      <c r="H356" t="s">
        <v>237</v>
      </c>
      <c r="I356" t="s">
        <v>1391</v>
      </c>
      <c r="J356" t="s">
        <v>1167</v>
      </c>
    </row>
    <row r="357" spans="1:10" x14ac:dyDescent="0.25">
      <c r="A357">
        <v>3016414</v>
      </c>
      <c r="B357" t="s">
        <v>2192</v>
      </c>
      <c r="C357" t="s">
        <v>1438</v>
      </c>
      <c r="D357" t="s">
        <v>1316</v>
      </c>
      <c r="E357" t="s">
        <v>275</v>
      </c>
      <c r="F357" t="s">
        <v>223</v>
      </c>
      <c r="G357" t="s">
        <v>229</v>
      </c>
      <c r="H357" t="s">
        <v>274</v>
      </c>
      <c r="I357" t="s">
        <v>1317</v>
      </c>
      <c r="J357" t="s">
        <v>1084</v>
      </c>
    </row>
    <row r="358" spans="1:10" x14ac:dyDescent="0.25">
      <c r="A358">
        <v>3016440</v>
      </c>
      <c r="B358" t="s">
        <v>67</v>
      </c>
      <c r="C358" t="s">
        <v>1439</v>
      </c>
      <c r="D358" t="s">
        <v>1318</v>
      </c>
      <c r="E358" t="s">
        <v>888</v>
      </c>
      <c r="F358" t="s">
        <v>223</v>
      </c>
      <c r="G358" t="s">
        <v>229</v>
      </c>
      <c r="H358" t="s">
        <v>233</v>
      </c>
      <c r="I358" t="s">
        <v>1319</v>
      </c>
      <c r="J358" t="s">
        <v>1167</v>
      </c>
    </row>
    <row r="359" spans="1:10" x14ac:dyDescent="0.25">
      <c r="A359">
        <v>3016444</v>
      </c>
      <c r="B359" t="s">
        <v>2193</v>
      </c>
      <c r="C359" t="s">
        <v>1440</v>
      </c>
      <c r="D359" t="s">
        <v>1318</v>
      </c>
      <c r="E359" t="s">
        <v>953</v>
      </c>
      <c r="F359" t="s">
        <v>223</v>
      </c>
      <c r="G359" t="s">
        <v>229</v>
      </c>
      <c r="H359" t="s">
        <v>233</v>
      </c>
      <c r="I359" t="s">
        <v>1319</v>
      </c>
      <c r="J359" t="s">
        <v>1167</v>
      </c>
    </row>
    <row r="360" spans="1:10" x14ac:dyDescent="0.25">
      <c r="A360">
        <v>3016447</v>
      </c>
      <c r="B360" t="s">
        <v>2194</v>
      </c>
      <c r="C360" t="s">
        <v>1441</v>
      </c>
      <c r="D360" t="s">
        <v>1328</v>
      </c>
      <c r="E360" t="s">
        <v>932</v>
      </c>
      <c r="F360" t="s">
        <v>223</v>
      </c>
      <c r="G360" t="s">
        <v>229</v>
      </c>
      <c r="H360" t="s">
        <v>233</v>
      </c>
      <c r="I360" t="s">
        <v>1182</v>
      </c>
      <c r="J360" t="s">
        <v>1167</v>
      </c>
    </row>
    <row r="361" spans="1:10" x14ac:dyDescent="0.25">
      <c r="A361">
        <v>3016594</v>
      </c>
      <c r="B361" t="s">
        <v>2195</v>
      </c>
      <c r="C361" t="s">
        <v>1442</v>
      </c>
      <c r="D361" t="s">
        <v>1328</v>
      </c>
      <c r="E361" t="s">
        <v>977</v>
      </c>
      <c r="F361" t="s">
        <v>223</v>
      </c>
      <c r="G361" t="s">
        <v>229</v>
      </c>
      <c r="H361" t="s">
        <v>233</v>
      </c>
      <c r="I361" t="s">
        <v>1182</v>
      </c>
      <c r="J361" t="s">
        <v>1167</v>
      </c>
    </row>
    <row r="362" spans="1:10" x14ac:dyDescent="0.25">
      <c r="A362">
        <v>3016705</v>
      </c>
      <c r="B362" t="s">
        <v>2196</v>
      </c>
      <c r="C362" t="s">
        <v>1443</v>
      </c>
      <c r="D362" t="s">
        <v>1321</v>
      </c>
      <c r="E362" t="s">
        <v>705</v>
      </c>
      <c r="F362" t="s">
        <v>223</v>
      </c>
      <c r="G362" t="s">
        <v>229</v>
      </c>
      <c r="H362" t="s">
        <v>247</v>
      </c>
      <c r="I362" t="s">
        <v>1319</v>
      </c>
      <c r="J362" t="s">
        <v>1167</v>
      </c>
    </row>
    <row r="363" spans="1:10" x14ac:dyDescent="0.25">
      <c r="A363">
        <v>3030434</v>
      </c>
      <c r="B363" t="s">
        <v>2197</v>
      </c>
      <c r="C363" t="s">
        <v>1444</v>
      </c>
      <c r="D363" t="s">
        <v>1325</v>
      </c>
      <c r="E363" t="s">
        <v>479</v>
      </c>
      <c r="F363" t="s">
        <v>223</v>
      </c>
      <c r="G363" t="s">
        <v>1903</v>
      </c>
      <c r="H363" t="s">
        <v>274</v>
      </c>
      <c r="I363" t="s">
        <v>1317</v>
      </c>
      <c r="J363" t="s">
        <v>1167</v>
      </c>
    </row>
    <row r="364" spans="1:10" x14ac:dyDescent="0.25">
      <c r="A364">
        <v>3030438</v>
      </c>
      <c r="B364" t="s">
        <v>2198</v>
      </c>
      <c r="C364" t="s">
        <v>1445</v>
      </c>
      <c r="D364" t="s">
        <v>1325</v>
      </c>
      <c r="E364" t="s">
        <v>673</v>
      </c>
      <c r="F364" t="s">
        <v>223</v>
      </c>
      <c r="G364" t="s">
        <v>1903</v>
      </c>
      <c r="H364" t="s">
        <v>233</v>
      </c>
      <c r="I364" t="s">
        <v>1319</v>
      </c>
      <c r="J364" t="s">
        <v>1167</v>
      </c>
    </row>
    <row r="365" spans="1:10" x14ac:dyDescent="0.25">
      <c r="A365">
        <v>3030547</v>
      </c>
      <c r="B365" t="s">
        <v>2199</v>
      </c>
      <c r="C365" t="s">
        <v>1446</v>
      </c>
      <c r="D365" t="s">
        <v>1368</v>
      </c>
      <c r="E365" t="s">
        <v>928</v>
      </c>
      <c r="F365" t="s">
        <v>223</v>
      </c>
      <c r="G365" t="s">
        <v>1903</v>
      </c>
      <c r="H365" t="s">
        <v>230</v>
      </c>
      <c r="I365" t="s">
        <v>1182</v>
      </c>
      <c r="J365" t="s">
        <v>1084</v>
      </c>
    </row>
    <row r="366" spans="1:10" x14ac:dyDescent="0.25">
      <c r="A366">
        <v>3030588</v>
      </c>
      <c r="B366" t="s">
        <v>2200</v>
      </c>
      <c r="C366" t="s">
        <v>1447</v>
      </c>
      <c r="D366" t="s">
        <v>1448</v>
      </c>
      <c r="E366" t="s">
        <v>369</v>
      </c>
      <c r="F366" t="s">
        <v>223</v>
      </c>
      <c r="G366" t="s">
        <v>1903</v>
      </c>
      <c r="H366" t="s">
        <v>233</v>
      </c>
      <c r="I366" t="s">
        <v>1182</v>
      </c>
      <c r="J366" t="s">
        <v>1167</v>
      </c>
    </row>
    <row r="367" spans="1:10" x14ac:dyDescent="0.25">
      <c r="A367">
        <v>3030621</v>
      </c>
      <c r="B367" t="s">
        <v>2201</v>
      </c>
      <c r="C367" t="s">
        <v>1449</v>
      </c>
      <c r="D367" t="s">
        <v>1318</v>
      </c>
      <c r="E367" t="s">
        <v>889</v>
      </c>
      <c r="F367" t="s">
        <v>223</v>
      </c>
      <c r="G367" t="s">
        <v>1903</v>
      </c>
      <c r="H367" t="s">
        <v>233</v>
      </c>
      <c r="I367" t="s">
        <v>1319</v>
      </c>
      <c r="J367" t="s">
        <v>1167</v>
      </c>
    </row>
    <row r="368" spans="1:10" x14ac:dyDescent="0.25">
      <c r="A368">
        <v>3030688</v>
      </c>
      <c r="B368" t="s">
        <v>2202</v>
      </c>
      <c r="C368" t="s">
        <v>1450</v>
      </c>
      <c r="D368" t="s">
        <v>1325</v>
      </c>
      <c r="E368" t="s">
        <v>899</v>
      </c>
      <c r="F368" t="s">
        <v>223</v>
      </c>
      <c r="G368" t="s">
        <v>1903</v>
      </c>
      <c r="H368" t="s">
        <v>274</v>
      </c>
      <c r="I368" t="s">
        <v>1317</v>
      </c>
      <c r="J368" t="s">
        <v>1084</v>
      </c>
    </row>
    <row r="369" spans="1:10" x14ac:dyDescent="0.25">
      <c r="A369">
        <v>3030708</v>
      </c>
      <c r="B369" t="s">
        <v>2203</v>
      </c>
      <c r="C369" t="s">
        <v>1451</v>
      </c>
      <c r="D369" t="s">
        <v>1318</v>
      </c>
      <c r="E369" t="s">
        <v>642</v>
      </c>
      <c r="F369" t="s">
        <v>223</v>
      </c>
      <c r="G369" t="s">
        <v>1903</v>
      </c>
      <c r="H369" t="s">
        <v>247</v>
      </c>
      <c r="I369" t="s">
        <v>1182</v>
      </c>
      <c r="J369" t="s">
        <v>1167</v>
      </c>
    </row>
    <row r="370" spans="1:10" x14ac:dyDescent="0.25">
      <c r="A370">
        <v>3030719</v>
      </c>
      <c r="B370" t="s">
        <v>2204</v>
      </c>
      <c r="C370" t="s">
        <v>1452</v>
      </c>
      <c r="D370" t="s">
        <v>1328</v>
      </c>
      <c r="E370" t="s">
        <v>256</v>
      </c>
      <c r="F370" t="s">
        <v>223</v>
      </c>
      <c r="G370" t="s">
        <v>1903</v>
      </c>
      <c r="H370" t="s">
        <v>233</v>
      </c>
      <c r="I370" t="s">
        <v>1182</v>
      </c>
      <c r="J370" t="s">
        <v>1167</v>
      </c>
    </row>
    <row r="371" spans="1:10" x14ac:dyDescent="0.25">
      <c r="A371">
        <v>3030815</v>
      </c>
      <c r="B371" t="s">
        <v>68</v>
      </c>
      <c r="C371" t="s">
        <v>1453</v>
      </c>
      <c r="D371" t="s">
        <v>1325</v>
      </c>
      <c r="E371" t="s">
        <v>480</v>
      </c>
      <c r="F371" t="s">
        <v>223</v>
      </c>
      <c r="G371" t="s">
        <v>1903</v>
      </c>
      <c r="H371" t="s">
        <v>274</v>
      </c>
      <c r="I371" t="s">
        <v>1317</v>
      </c>
      <c r="J371" t="s">
        <v>1167</v>
      </c>
    </row>
    <row r="372" spans="1:10" x14ac:dyDescent="0.25">
      <c r="A372">
        <v>3030832</v>
      </c>
      <c r="B372" t="s">
        <v>2205</v>
      </c>
      <c r="C372" t="s">
        <v>1454</v>
      </c>
      <c r="D372" t="s">
        <v>1325</v>
      </c>
      <c r="E372" t="s">
        <v>811</v>
      </c>
      <c r="F372" t="s">
        <v>223</v>
      </c>
      <c r="G372" t="s">
        <v>1903</v>
      </c>
      <c r="H372" t="s">
        <v>274</v>
      </c>
      <c r="I372" t="s">
        <v>1317</v>
      </c>
      <c r="J372" t="s">
        <v>1084</v>
      </c>
    </row>
    <row r="373" spans="1:10" x14ac:dyDescent="0.25">
      <c r="A373">
        <v>3030890</v>
      </c>
      <c r="B373" t="s">
        <v>2206</v>
      </c>
      <c r="C373" t="s">
        <v>1455</v>
      </c>
      <c r="D373" t="s">
        <v>1318</v>
      </c>
      <c r="E373" t="s">
        <v>450</v>
      </c>
      <c r="F373" t="s">
        <v>223</v>
      </c>
      <c r="G373" t="s">
        <v>1903</v>
      </c>
      <c r="H373" t="s">
        <v>233</v>
      </c>
      <c r="I373" t="s">
        <v>1182</v>
      </c>
      <c r="J373" t="s">
        <v>1167</v>
      </c>
    </row>
    <row r="374" spans="1:10" x14ac:dyDescent="0.25">
      <c r="A374">
        <v>3030894</v>
      </c>
      <c r="B374" t="s">
        <v>2207</v>
      </c>
      <c r="C374" t="s">
        <v>1456</v>
      </c>
      <c r="D374" t="s">
        <v>1318</v>
      </c>
      <c r="E374" t="s">
        <v>644</v>
      </c>
      <c r="F374" t="s">
        <v>223</v>
      </c>
      <c r="G374" t="s">
        <v>1903</v>
      </c>
      <c r="H374" t="s">
        <v>247</v>
      </c>
      <c r="I374" t="s">
        <v>1182</v>
      </c>
      <c r="J374" t="s">
        <v>1167</v>
      </c>
    </row>
    <row r="375" spans="1:10" x14ac:dyDescent="0.25">
      <c r="A375">
        <v>3030898</v>
      </c>
      <c r="B375" t="s">
        <v>2208</v>
      </c>
      <c r="C375" t="s">
        <v>1457</v>
      </c>
      <c r="D375" t="s">
        <v>1318</v>
      </c>
      <c r="E375" t="s">
        <v>294</v>
      </c>
      <c r="F375" t="s">
        <v>223</v>
      </c>
      <c r="G375" t="s">
        <v>1903</v>
      </c>
      <c r="H375" t="s">
        <v>233</v>
      </c>
      <c r="I375" t="s">
        <v>1182</v>
      </c>
      <c r="J375" t="s">
        <v>1167</v>
      </c>
    </row>
    <row r="376" spans="1:10" x14ac:dyDescent="0.25">
      <c r="A376">
        <v>3030900</v>
      </c>
      <c r="B376" t="s">
        <v>2209</v>
      </c>
      <c r="C376" t="s">
        <v>1459</v>
      </c>
      <c r="D376" t="s">
        <v>1321</v>
      </c>
      <c r="E376" t="s">
        <v>246</v>
      </c>
      <c r="F376" t="s">
        <v>223</v>
      </c>
      <c r="G376" t="s">
        <v>1903</v>
      </c>
      <c r="H376" t="s">
        <v>247</v>
      </c>
      <c r="I376" t="s">
        <v>1319</v>
      </c>
      <c r="J376" t="s">
        <v>1084</v>
      </c>
    </row>
    <row r="377" spans="1:10" x14ac:dyDescent="0.25">
      <c r="A377">
        <v>3032018</v>
      </c>
      <c r="B377" t="s">
        <v>2210</v>
      </c>
      <c r="C377" t="s">
        <v>1460</v>
      </c>
      <c r="D377" t="s">
        <v>1393</v>
      </c>
      <c r="E377" t="s">
        <v>984</v>
      </c>
      <c r="F377" t="s">
        <v>223</v>
      </c>
      <c r="G377" t="s">
        <v>1903</v>
      </c>
      <c r="H377" t="s">
        <v>237</v>
      </c>
      <c r="I377" t="s">
        <v>1391</v>
      </c>
      <c r="J377" t="s">
        <v>1167</v>
      </c>
    </row>
    <row r="378" spans="1:10" x14ac:dyDescent="0.25">
      <c r="A378">
        <v>3032109</v>
      </c>
      <c r="B378" t="s">
        <v>2211</v>
      </c>
      <c r="C378" t="s">
        <v>1461</v>
      </c>
      <c r="D378" t="s">
        <v>1390</v>
      </c>
      <c r="E378" t="s">
        <v>412</v>
      </c>
      <c r="F378" t="s">
        <v>223</v>
      </c>
      <c r="G378" t="s">
        <v>1903</v>
      </c>
      <c r="H378" t="s">
        <v>237</v>
      </c>
      <c r="I378" t="s">
        <v>1391</v>
      </c>
      <c r="J378" t="s">
        <v>1167</v>
      </c>
    </row>
    <row r="379" spans="1:10" x14ac:dyDescent="0.25">
      <c r="A379">
        <v>3032185</v>
      </c>
      <c r="B379" t="s">
        <v>2212</v>
      </c>
      <c r="C379" t="s">
        <v>1462</v>
      </c>
      <c r="D379" t="s">
        <v>1390</v>
      </c>
      <c r="E379" t="s">
        <v>313</v>
      </c>
      <c r="F379" t="s">
        <v>223</v>
      </c>
      <c r="G379" t="s">
        <v>1903</v>
      </c>
      <c r="H379" t="s">
        <v>237</v>
      </c>
      <c r="I379" t="s">
        <v>1391</v>
      </c>
      <c r="J379" t="s">
        <v>1167</v>
      </c>
    </row>
    <row r="380" spans="1:10" x14ac:dyDescent="0.25">
      <c r="A380">
        <v>3032197</v>
      </c>
      <c r="B380" t="s">
        <v>2213</v>
      </c>
      <c r="C380" t="s">
        <v>1463</v>
      </c>
      <c r="D380" t="s">
        <v>1390</v>
      </c>
      <c r="E380" t="s">
        <v>764</v>
      </c>
      <c r="F380" t="s">
        <v>223</v>
      </c>
      <c r="G380" t="s">
        <v>1903</v>
      </c>
      <c r="H380" t="s">
        <v>237</v>
      </c>
      <c r="I380" t="s">
        <v>1391</v>
      </c>
      <c r="J380" t="s">
        <v>1167</v>
      </c>
    </row>
    <row r="381" spans="1:10" x14ac:dyDescent="0.25">
      <c r="A381">
        <v>3032202</v>
      </c>
      <c r="B381" t="s">
        <v>2214</v>
      </c>
      <c r="C381" t="s">
        <v>1464</v>
      </c>
      <c r="D381" t="s">
        <v>1386</v>
      </c>
      <c r="E381" t="s">
        <v>909</v>
      </c>
      <c r="F381" t="s">
        <v>223</v>
      </c>
      <c r="G381" t="s">
        <v>1903</v>
      </c>
      <c r="H381" t="s">
        <v>230</v>
      </c>
      <c r="I381" t="s">
        <v>1182</v>
      </c>
      <c r="J381" t="s">
        <v>1167</v>
      </c>
    </row>
    <row r="382" spans="1:10" x14ac:dyDescent="0.25">
      <c r="A382">
        <v>3032205</v>
      </c>
      <c r="B382" t="s">
        <v>2215</v>
      </c>
      <c r="C382" t="s">
        <v>1465</v>
      </c>
      <c r="D382" t="s">
        <v>1390</v>
      </c>
      <c r="E382" t="s">
        <v>765</v>
      </c>
      <c r="F382" t="s">
        <v>223</v>
      </c>
      <c r="G382" t="s">
        <v>1903</v>
      </c>
      <c r="H382" t="s">
        <v>237</v>
      </c>
      <c r="I382" t="s">
        <v>1391</v>
      </c>
      <c r="J382" t="s">
        <v>1167</v>
      </c>
    </row>
    <row r="383" spans="1:10" x14ac:dyDescent="0.25">
      <c r="A383">
        <v>3032218</v>
      </c>
      <c r="B383" t="s">
        <v>2216</v>
      </c>
      <c r="C383" t="s">
        <v>1466</v>
      </c>
      <c r="D383" t="s">
        <v>1386</v>
      </c>
      <c r="E383" t="s">
        <v>1037</v>
      </c>
      <c r="F383" t="s">
        <v>223</v>
      </c>
      <c r="G383" t="s">
        <v>1903</v>
      </c>
      <c r="H383" t="s">
        <v>237</v>
      </c>
      <c r="I383" t="s">
        <v>1391</v>
      </c>
      <c r="J383" t="s">
        <v>1167</v>
      </c>
    </row>
    <row r="384" spans="1:10" x14ac:dyDescent="0.25">
      <c r="A384">
        <v>3032231</v>
      </c>
      <c r="B384" t="s">
        <v>2217</v>
      </c>
      <c r="C384" t="s">
        <v>1467</v>
      </c>
      <c r="D384" t="s">
        <v>1396</v>
      </c>
      <c r="E384" t="s">
        <v>891</v>
      </c>
      <c r="F384" t="s">
        <v>223</v>
      </c>
      <c r="G384" t="s">
        <v>1903</v>
      </c>
      <c r="H384" t="s">
        <v>230</v>
      </c>
      <c r="I384" t="s">
        <v>1182</v>
      </c>
      <c r="J384" t="s">
        <v>1084</v>
      </c>
    </row>
    <row r="385" spans="1:10" x14ac:dyDescent="0.25">
      <c r="A385">
        <v>3032246</v>
      </c>
      <c r="B385" t="s">
        <v>2218</v>
      </c>
      <c r="C385" t="s">
        <v>1468</v>
      </c>
      <c r="D385" t="s">
        <v>1318</v>
      </c>
      <c r="E385" t="s">
        <v>346</v>
      </c>
      <c r="F385" t="s">
        <v>223</v>
      </c>
      <c r="G385" t="s">
        <v>1903</v>
      </c>
      <c r="H385" t="s">
        <v>237</v>
      </c>
      <c r="I385" t="s">
        <v>1391</v>
      </c>
      <c r="J385" t="s">
        <v>1167</v>
      </c>
    </row>
    <row r="386" spans="1:10" x14ac:dyDescent="0.25">
      <c r="A386">
        <v>3032257</v>
      </c>
      <c r="B386" t="s">
        <v>2219</v>
      </c>
      <c r="C386" t="s">
        <v>1469</v>
      </c>
      <c r="D386" t="s">
        <v>2593</v>
      </c>
      <c r="E386" t="s">
        <v>314</v>
      </c>
      <c r="F386" t="s">
        <v>223</v>
      </c>
      <c r="G386" t="s">
        <v>1903</v>
      </c>
      <c r="H386" t="s">
        <v>237</v>
      </c>
      <c r="I386" t="s">
        <v>1391</v>
      </c>
      <c r="J386" t="s">
        <v>1167</v>
      </c>
    </row>
    <row r="387" spans="1:10" x14ac:dyDescent="0.25">
      <c r="A387">
        <v>3032268</v>
      </c>
      <c r="B387" t="s">
        <v>2220</v>
      </c>
      <c r="C387" t="s">
        <v>1470</v>
      </c>
      <c r="D387" t="s">
        <v>1390</v>
      </c>
      <c r="E387" t="s">
        <v>539</v>
      </c>
      <c r="F387" t="s">
        <v>223</v>
      </c>
      <c r="G387" t="s">
        <v>1903</v>
      </c>
      <c r="H387" t="s">
        <v>237</v>
      </c>
      <c r="I387" t="s">
        <v>1391</v>
      </c>
      <c r="J387" t="s">
        <v>1167</v>
      </c>
    </row>
    <row r="388" spans="1:10" x14ac:dyDescent="0.25">
      <c r="A388">
        <v>3032271</v>
      </c>
      <c r="B388" t="s">
        <v>2221</v>
      </c>
      <c r="C388" t="s">
        <v>1471</v>
      </c>
      <c r="D388" t="s">
        <v>1390</v>
      </c>
      <c r="E388" t="s">
        <v>794</v>
      </c>
      <c r="F388" t="s">
        <v>223</v>
      </c>
      <c r="G388" t="s">
        <v>1903</v>
      </c>
      <c r="H388" t="s">
        <v>237</v>
      </c>
      <c r="I388" t="s">
        <v>1391</v>
      </c>
      <c r="J388" t="s">
        <v>1167</v>
      </c>
    </row>
    <row r="389" spans="1:10" x14ac:dyDescent="0.25">
      <c r="A389">
        <v>3032273</v>
      </c>
      <c r="B389" t="s">
        <v>2222</v>
      </c>
      <c r="C389" t="s">
        <v>1472</v>
      </c>
      <c r="D389" t="s">
        <v>1390</v>
      </c>
      <c r="E389" t="s">
        <v>540</v>
      </c>
      <c r="F389" t="s">
        <v>223</v>
      </c>
      <c r="G389" t="s">
        <v>1903</v>
      </c>
      <c r="H389" t="s">
        <v>237</v>
      </c>
      <c r="I389" t="s">
        <v>1391</v>
      </c>
      <c r="J389" t="s">
        <v>1167</v>
      </c>
    </row>
    <row r="390" spans="1:10" x14ac:dyDescent="0.25">
      <c r="A390">
        <v>3032274</v>
      </c>
      <c r="B390" t="s">
        <v>2223</v>
      </c>
      <c r="C390" t="s">
        <v>1473</v>
      </c>
      <c r="D390" t="s">
        <v>1393</v>
      </c>
      <c r="E390" t="s">
        <v>985</v>
      </c>
      <c r="F390" t="s">
        <v>223</v>
      </c>
      <c r="G390" t="s">
        <v>1903</v>
      </c>
      <c r="H390" t="s">
        <v>237</v>
      </c>
      <c r="I390" t="s">
        <v>1391</v>
      </c>
      <c r="J390" t="s">
        <v>1167</v>
      </c>
    </row>
    <row r="391" spans="1:10" x14ac:dyDescent="0.25">
      <c r="A391">
        <v>3032275</v>
      </c>
      <c r="B391" t="s">
        <v>2224</v>
      </c>
      <c r="C391" t="s">
        <v>1474</v>
      </c>
      <c r="D391" t="s">
        <v>1318</v>
      </c>
      <c r="E391" t="s">
        <v>1038</v>
      </c>
      <c r="F391" t="s">
        <v>223</v>
      </c>
      <c r="G391" t="s">
        <v>1903</v>
      </c>
      <c r="H391" t="s">
        <v>237</v>
      </c>
      <c r="I391" t="s">
        <v>1391</v>
      </c>
      <c r="J391" t="s">
        <v>1167</v>
      </c>
    </row>
    <row r="392" spans="1:10" x14ac:dyDescent="0.25">
      <c r="A392">
        <v>3032281</v>
      </c>
      <c r="B392" t="s">
        <v>2225</v>
      </c>
      <c r="C392" t="s">
        <v>1475</v>
      </c>
      <c r="D392" t="s">
        <v>1390</v>
      </c>
      <c r="E392" t="s">
        <v>347</v>
      </c>
      <c r="F392" t="s">
        <v>223</v>
      </c>
      <c r="G392" t="s">
        <v>1903</v>
      </c>
      <c r="H392" t="s">
        <v>237</v>
      </c>
      <c r="I392" t="s">
        <v>1391</v>
      </c>
      <c r="J392" t="s">
        <v>1167</v>
      </c>
    </row>
    <row r="393" spans="1:10" x14ac:dyDescent="0.25">
      <c r="A393">
        <v>3032285</v>
      </c>
      <c r="B393" t="s">
        <v>69</v>
      </c>
      <c r="C393" t="s">
        <v>1476</v>
      </c>
      <c r="D393" t="s">
        <v>1386</v>
      </c>
      <c r="E393" t="s">
        <v>626</v>
      </c>
      <c r="F393" t="s">
        <v>223</v>
      </c>
      <c r="G393" t="s">
        <v>1903</v>
      </c>
      <c r="H393" t="s">
        <v>230</v>
      </c>
      <c r="I393" t="s">
        <v>1182</v>
      </c>
      <c r="J393" t="s">
        <v>1167</v>
      </c>
    </row>
    <row r="394" spans="1:10" x14ac:dyDescent="0.25">
      <c r="A394">
        <v>3032297</v>
      </c>
      <c r="B394" t="s">
        <v>2226</v>
      </c>
      <c r="C394" t="s">
        <v>1477</v>
      </c>
      <c r="D394" t="s">
        <v>1386</v>
      </c>
      <c r="E394" t="s">
        <v>830</v>
      </c>
      <c r="F394" t="s">
        <v>223</v>
      </c>
      <c r="G394" t="s">
        <v>1903</v>
      </c>
      <c r="H394" t="s">
        <v>230</v>
      </c>
      <c r="I394" t="s">
        <v>1182</v>
      </c>
      <c r="J394" t="s">
        <v>1084</v>
      </c>
    </row>
    <row r="395" spans="1:10" x14ac:dyDescent="0.25">
      <c r="A395">
        <v>3033303</v>
      </c>
      <c r="B395" t="s">
        <v>2227</v>
      </c>
      <c r="C395" t="s">
        <v>1434</v>
      </c>
      <c r="D395" t="s">
        <v>1325</v>
      </c>
      <c r="E395" t="s">
        <v>1018</v>
      </c>
      <c r="F395" t="s">
        <v>223</v>
      </c>
      <c r="G395" t="s">
        <v>1903</v>
      </c>
      <c r="H395" t="s">
        <v>274</v>
      </c>
      <c r="I395" t="s">
        <v>1317</v>
      </c>
      <c r="J395" t="s">
        <v>1167</v>
      </c>
    </row>
    <row r="396" spans="1:10" x14ac:dyDescent="0.25">
      <c r="A396">
        <v>3033313</v>
      </c>
      <c r="B396" t="s">
        <v>2228</v>
      </c>
      <c r="C396" t="s">
        <v>1478</v>
      </c>
      <c r="D396" t="s">
        <v>1154</v>
      </c>
      <c r="E396" t="s">
        <v>468</v>
      </c>
      <c r="F396" t="s">
        <v>223</v>
      </c>
      <c r="G396" t="s">
        <v>1903</v>
      </c>
      <c r="H396" t="s">
        <v>254</v>
      </c>
      <c r="I396" t="s">
        <v>1317</v>
      </c>
      <c r="J396" t="s">
        <v>1084</v>
      </c>
    </row>
    <row r="397" spans="1:10" x14ac:dyDescent="0.25">
      <c r="A397">
        <v>3033317</v>
      </c>
      <c r="B397" t="s">
        <v>2229</v>
      </c>
      <c r="C397" t="s">
        <v>1479</v>
      </c>
      <c r="D397" t="s">
        <v>1318</v>
      </c>
      <c r="E397" t="s">
        <v>397</v>
      </c>
      <c r="F397" t="s">
        <v>223</v>
      </c>
      <c r="G397" t="s">
        <v>1903</v>
      </c>
      <c r="H397" t="s">
        <v>247</v>
      </c>
      <c r="I397" t="s">
        <v>1319</v>
      </c>
      <c r="J397" t="s">
        <v>1167</v>
      </c>
    </row>
    <row r="398" spans="1:10" x14ac:dyDescent="0.25">
      <c r="A398">
        <v>3033320</v>
      </c>
      <c r="B398" t="s">
        <v>2230</v>
      </c>
      <c r="C398" t="s">
        <v>1480</v>
      </c>
      <c r="D398" t="s">
        <v>1318</v>
      </c>
      <c r="E398" t="s">
        <v>723</v>
      </c>
      <c r="F398" t="s">
        <v>223</v>
      </c>
      <c r="G398" t="s">
        <v>1903</v>
      </c>
      <c r="H398" t="s">
        <v>233</v>
      </c>
      <c r="I398" t="s">
        <v>1182</v>
      </c>
      <c r="J398" t="s">
        <v>1167</v>
      </c>
    </row>
    <row r="399" spans="1:10" x14ac:dyDescent="0.25">
      <c r="A399">
        <v>3033326</v>
      </c>
      <c r="B399" t="s">
        <v>2231</v>
      </c>
      <c r="C399" t="s">
        <v>1481</v>
      </c>
      <c r="D399" t="s">
        <v>1328</v>
      </c>
      <c r="E399" t="s">
        <v>925</v>
      </c>
      <c r="F399" t="s">
        <v>223</v>
      </c>
      <c r="G399" t="s">
        <v>1903</v>
      </c>
      <c r="H399" t="s">
        <v>233</v>
      </c>
      <c r="I399" t="s">
        <v>1182</v>
      </c>
      <c r="J399" t="s">
        <v>1084</v>
      </c>
    </row>
    <row r="400" spans="1:10" x14ac:dyDescent="0.25">
      <c r="A400">
        <v>3033709</v>
      </c>
      <c r="B400" t="s">
        <v>2232</v>
      </c>
      <c r="C400" t="s">
        <v>1482</v>
      </c>
      <c r="D400" t="s">
        <v>1386</v>
      </c>
      <c r="E400" t="s">
        <v>432</v>
      </c>
      <c r="F400" t="s">
        <v>223</v>
      </c>
      <c r="G400" t="s">
        <v>1903</v>
      </c>
      <c r="H400" t="s">
        <v>230</v>
      </c>
      <c r="I400" t="s">
        <v>1182</v>
      </c>
      <c r="J400" t="s">
        <v>1084</v>
      </c>
    </row>
    <row r="401" spans="1:10" x14ac:dyDescent="0.25">
      <c r="A401">
        <v>3036026</v>
      </c>
      <c r="B401" t="s">
        <v>2233</v>
      </c>
      <c r="C401" t="s">
        <v>496</v>
      </c>
      <c r="D401" t="s">
        <v>1339</v>
      </c>
      <c r="E401" t="s">
        <v>495</v>
      </c>
      <c r="F401" t="s">
        <v>223</v>
      </c>
      <c r="G401" t="s">
        <v>1903</v>
      </c>
      <c r="H401" t="s">
        <v>274</v>
      </c>
      <c r="I401" t="s">
        <v>1317</v>
      </c>
      <c r="J401" t="s">
        <v>1167</v>
      </c>
    </row>
    <row r="402" spans="1:10" x14ac:dyDescent="0.25">
      <c r="A402">
        <v>3036039</v>
      </c>
      <c r="B402" t="s">
        <v>2234</v>
      </c>
      <c r="C402" t="s">
        <v>1483</v>
      </c>
      <c r="D402" t="s">
        <v>1393</v>
      </c>
      <c r="E402" t="s">
        <v>798</v>
      </c>
      <c r="F402" t="s">
        <v>223</v>
      </c>
      <c r="G402" t="s">
        <v>1903</v>
      </c>
      <c r="H402" t="s">
        <v>237</v>
      </c>
      <c r="I402" t="s">
        <v>1391</v>
      </c>
      <c r="J402" t="s">
        <v>1167</v>
      </c>
    </row>
    <row r="403" spans="1:10" x14ac:dyDescent="0.25">
      <c r="A403">
        <v>3036046</v>
      </c>
      <c r="B403" t="s">
        <v>70</v>
      </c>
      <c r="C403" t="s">
        <v>1484</v>
      </c>
      <c r="D403" t="s">
        <v>1154</v>
      </c>
      <c r="E403" t="s">
        <v>656</v>
      </c>
      <c r="F403" t="s">
        <v>223</v>
      </c>
      <c r="G403" t="s">
        <v>1903</v>
      </c>
      <c r="H403" t="s">
        <v>254</v>
      </c>
      <c r="I403" t="s">
        <v>1317</v>
      </c>
      <c r="J403" t="s">
        <v>1084</v>
      </c>
    </row>
    <row r="404" spans="1:10" x14ac:dyDescent="0.25">
      <c r="A404">
        <v>3036050</v>
      </c>
      <c r="B404" t="s">
        <v>2235</v>
      </c>
      <c r="C404" t="s">
        <v>1485</v>
      </c>
      <c r="D404" t="s">
        <v>1325</v>
      </c>
      <c r="E404" t="s">
        <v>600</v>
      </c>
      <c r="F404" t="s">
        <v>223</v>
      </c>
      <c r="G404" t="s">
        <v>1903</v>
      </c>
      <c r="H404" t="s">
        <v>274</v>
      </c>
      <c r="I404" t="s">
        <v>1317</v>
      </c>
      <c r="J404" t="s">
        <v>1084</v>
      </c>
    </row>
    <row r="405" spans="1:10" x14ac:dyDescent="0.25">
      <c r="A405">
        <v>3036100</v>
      </c>
      <c r="B405" t="s">
        <v>2236</v>
      </c>
      <c r="C405" t="s">
        <v>1486</v>
      </c>
      <c r="D405" t="s">
        <v>1154</v>
      </c>
      <c r="E405" t="s">
        <v>827</v>
      </c>
      <c r="F405" t="s">
        <v>223</v>
      </c>
      <c r="G405" t="s">
        <v>1903</v>
      </c>
      <c r="H405" t="s">
        <v>247</v>
      </c>
      <c r="I405" t="s">
        <v>1317</v>
      </c>
      <c r="J405" t="s">
        <v>1084</v>
      </c>
    </row>
    <row r="406" spans="1:10" x14ac:dyDescent="0.25">
      <c r="A406">
        <v>3036103</v>
      </c>
      <c r="B406" t="s">
        <v>2237</v>
      </c>
      <c r="C406" t="s">
        <v>1487</v>
      </c>
      <c r="D406" t="s">
        <v>1390</v>
      </c>
      <c r="E406" t="s">
        <v>680</v>
      </c>
      <c r="F406" t="s">
        <v>223</v>
      </c>
      <c r="G406" t="s">
        <v>1903</v>
      </c>
      <c r="H406" t="s">
        <v>237</v>
      </c>
      <c r="I406" t="s">
        <v>1391</v>
      </c>
      <c r="J406" t="s">
        <v>1167</v>
      </c>
    </row>
    <row r="407" spans="1:10" x14ac:dyDescent="0.25">
      <c r="A407">
        <v>3036131</v>
      </c>
      <c r="B407" t="s">
        <v>2238</v>
      </c>
      <c r="C407" t="s">
        <v>1488</v>
      </c>
      <c r="D407" t="s">
        <v>1318</v>
      </c>
      <c r="E407" t="s">
        <v>645</v>
      </c>
      <c r="F407" t="s">
        <v>223</v>
      </c>
      <c r="G407" t="s">
        <v>1903</v>
      </c>
      <c r="H407" t="s">
        <v>247</v>
      </c>
      <c r="I407" t="s">
        <v>1182</v>
      </c>
      <c r="J407" t="s">
        <v>1167</v>
      </c>
    </row>
    <row r="408" spans="1:10" x14ac:dyDescent="0.25">
      <c r="A408">
        <v>3036139</v>
      </c>
      <c r="B408" t="s">
        <v>2239</v>
      </c>
      <c r="C408" t="s">
        <v>1489</v>
      </c>
      <c r="D408" t="s">
        <v>1154</v>
      </c>
      <c r="E408" t="s">
        <v>686</v>
      </c>
      <c r="F408" t="s">
        <v>223</v>
      </c>
      <c r="G408" t="s">
        <v>1903</v>
      </c>
      <c r="H408" t="s">
        <v>274</v>
      </c>
      <c r="I408" t="s">
        <v>1317</v>
      </c>
      <c r="J408" t="s">
        <v>1084</v>
      </c>
    </row>
    <row r="409" spans="1:10" x14ac:dyDescent="0.25">
      <c r="A409">
        <v>3036147</v>
      </c>
      <c r="B409" t="s">
        <v>2240</v>
      </c>
      <c r="C409" t="s">
        <v>1490</v>
      </c>
      <c r="D409" t="s">
        <v>1386</v>
      </c>
      <c r="E409" t="s">
        <v>747</v>
      </c>
      <c r="F409" t="s">
        <v>223</v>
      </c>
      <c r="G409" t="s">
        <v>1903</v>
      </c>
      <c r="H409" t="s">
        <v>230</v>
      </c>
      <c r="I409" t="s">
        <v>1182</v>
      </c>
      <c r="J409" t="s">
        <v>1167</v>
      </c>
    </row>
    <row r="410" spans="1:10" x14ac:dyDescent="0.25">
      <c r="A410">
        <v>3036154</v>
      </c>
      <c r="B410" t="s">
        <v>2241</v>
      </c>
      <c r="C410" t="s">
        <v>1491</v>
      </c>
      <c r="D410" t="s">
        <v>1318</v>
      </c>
      <c r="E410" t="s">
        <v>295</v>
      </c>
      <c r="F410" t="s">
        <v>223</v>
      </c>
      <c r="G410" t="s">
        <v>1903</v>
      </c>
      <c r="H410" t="s">
        <v>233</v>
      </c>
      <c r="I410" t="s">
        <v>1182</v>
      </c>
      <c r="J410" t="s">
        <v>1167</v>
      </c>
    </row>
    <row r="411" spans="1:10" x14ac:dyDescent="0.25">
      <c r="A411">
        <v>3036243</v>
      </c>
      <c r="B411" t="s">
        <v>2242</v>
      </c>
      <c r="C411" t="s">
        <v>1492</v>
      </c>
      <c r="D411" t="s">
        <v>1318</v>
      </c>
      <c r="E411" t="s">
        <v>572</v>
      </c>
      <c r="F411" t="s">
        <v>223</v>
      </c>
      <c r="G411" t="s">
        <v>1903</v>
      </c>
      <c r="H411" t="s">
        <v>233</v>
      </c>
      <c r="I411" t="s">
        <v>1182</v>
      </c>
      <c r="J411" t="s">
        <v>1167</v>
      </c>
    </row>
    <row r="412" spans="1:10" x14ac:dyDescent="0.25">
      <c r="A412">
        <v>3036268</v>
      </c>
      <c r="B412" t="s">
        <v>2243</v>
      </c>
      <c r="C412" t="s">
        <v>1493</v>
      </c>
      <c r="D412" t="s">
        <v>1318</v>
      </c>
      <c r="E412" t="s">
        <v>643</v>
      </c>
      <c r="F412" t="s">
        <v>223</v>
      </c>
      <c r="G412" t="s">
        <v>1903</v>
      </c>
      <c r="H412" t="s">
        <v>247</v>
      </c>
      <c r="I412" t="s">
        <v>1182</v>
      </c>
      <c r="J412" t="s">
        <v>1167</v>
      </c>
    </row>
    <row r="413" spans="1:10" x14ac:dyDescent="0.25">
      <c r="A413">
        <v>3036292</v>
      </c>
      <c r="B413" t="s">
        <v>2244</v>
      </c>
      <c r="C413" t="s">
        <v>1494</v>
      </c>
      <c r="D413" t="s">
        <v>1393</v>
      </c>
      <c r="E413" t="s">
        <v>795</v>
      </c>
      <c r="F413" t="s">
        <v>223</v>
      </c>
      <c r="G413" t="s">
        <v>1903</v>
      </c>
      <c r="H413" t="s">
        <v>237</v>
      </c>
      <c r="I413" t="s">
        <v>1391</v>
      </c>
      <c r="J413" t="s">
        <v>1167</v>
      </c>
    </row>
    <row r="414" spans="1:10" x14ac:dyDescent="0.25">
      <c r="A414">
        <v>3036559</v>
      </c>
      <c r="B414" t="s">
        <v>2245</v>
      </c>
      <c r="C414" t="s">
        <v>1495</v>
      </c>
      <c r="D414" t="s">
        <v>1448</v>
      </c>
      <c r="E414" t="s">
        <v>370</v>
      </c>
      <c r="F414" t="s">
        <v>223</v>
      </c>
      <c r="G414" t="s">
        <v>1903</v>
      </c>
      <c r="H414" t="s">
        <v>233</v>
      </c>
      <c r="I414" t="s">
        <v>1182</v>
      </c>
      <c r="J414" t="s">
        <v>1084</v>
      </c>
    </row>
    <row r="415" spans="1:10" x14ac:dyDescent="0.25">
      <c r="A415">
        <v>3036562</v>
      </c>
      <c r="B415" t="s">
        <v>2246</v>
      </c>
      <c r="C415" t="s">
        <v>1496</v>
      </c>
      <c r="D415" t="s">
        <v>1390</v>
      </c>
      <c r="E415" t="s">
        <v>635</v>
      </c>
      <c r="F415" t="s">
        <v>223</v>
      </c>
      <c r="G415" t="s">
        <v>1903</v>
      </c>
      <c r="H415" t="s">
        <v>237</v>
      </c>
      <c r="I415" t="s">
        <v>1391</v>
      </c>
      <c r="J415" t="s">
        <v>1084</v>
      </c>
    </row>
    <row r="416" spans="1:10" x14ac:dyDescent="0.25">
      <c r="A416">
        <v>3036563</v>
      </c>
      <c r="B416" t="s">
        <v>2247</v>
      </c>
      <c r="C416" t="s">
        <v>1497</v>
      </c>
      <c r="D416" t="s">
        <v>1323</v>
      </c>
      <c r="E416" t="s">
        <v>733</v>
      </c>
      <c r="F416" t="s">
        <v>223</v>
      </c>
      <c r="G416" t="s">
        <v>1903</v>
      </c>
      <c r="H416" t="s">
        <v>247</v>
      </c>
      <c r="I416" t="s">
        <v>1319</v>
      </c>
      <c r="J416" t="s">
        <v>1084</v>
      </c>
    </row>
    <row r="417" spans="1:10" x14ac:dyDescent="0.25">
      <c r="A417">
        <v>3036575</v>
      </c>
      <c r="B417" t="s">
        <v>2248</v>
      </c>
      <c r="C417" t="s">
        <v>1498</v>
      </c>
      <c r="D417" t="s">
        <v>1321</v>
      </c>
      <c r="E417" t="s">
        <v>424</v>
      </c>
      <c r="F417" t="s">
        <v>223</v>
      </c>
      <c r="G417" t="s">
        <v>1903</v>
      </c>
      <c r="H417" t="s">
        <v>247</v>
      </c>
      <c r="I417" t="s">
        <v>1319</v>
      </c>
      <c r="J417" t="s">
        <v>1084</v>
      </c>
    </row>
    <row r="418" spans="1:10" x14ac:dyDescent="0.25">
      <c r="A418">
        <v>3036666</v>
      </c>
      <c r="B418" t="s">
        <v>2249</v>
      </c>
      <c r="C418" t="s">
        <v>874</v>
      </c>
      <c r="D418" t="s">
        <v>1318</v>
      </c>
      <c r="E418" t="s">
        <v>875</v>
      </c>
      <c r="F418" t="s">
        <v>223</v>
      </c>
      <c r="G418" t="s">
        <v>1903</v>
      </c>
      <c r="H418" t="s">
        <v>233</v>
      </c>
      <c r="I418" t="s">
        <v>1319</v>
      </c>
      <c r="J418" t="s">
        <v>1084</v>
      </c>
    </row>
    <row r="419" spans="1:10" x14ac:dyDescent="0.25">
      <c r="A419">
        <v>3036679</v>
      </c>
      <c r="B419" t="s">
        <v>2250</v>
      </c>
      <c r="C419" t="s">
        <v>980</v>
      </c>
      <c r="D419" t="s">
        <v>1318</v>
      </c>
      <c r="E419" t="s">
        <v>981</v>
      </c>
      <c r="F419" t="s">
        <v>223</v>
      </c>
      <c r="G419" t="s">
        <v>1903</v>
      </c>
      <c r="H419" t="s">
        <v>233</v>
      </c>
      <c r="I419" t="s">
        <v>1319</v>
      </c>
      <c r="J419" t="s">
        <v>1084</v>
      </c>
    </row>
    <row r="420" spans="1:10" x14ac:dyDescent="0.25">
      <c r="A420">
        <v>3036683</v>
      </c>
      <c r="B420" t="s">
        <v>2251</v>
      </c>
      <c r="C420" t="s">
        <v>234</v>
      </c>
      <c r="D420" t="s">
        <v>1318</v>
      </c>
      <c r="E420" t="s">
        <v>235</v>
      </c>
      <c r="F420" t="s">
        <v>223</v>
      </c>
      <c r="G420" t="s">
        <v>1903</v>
      </c>
      <c r="H420" t="s">
        <v>233</v>
      </c>
      <c r="I420" t="s">
        <v>1319</v>
      </c>
      <c r="J420" t="s">
        <v>1167</v>
      </c>
    </row>
    <row r="421" spans="1:10" x14ac:dyDescent="0.25">
      <c r="A421">
        <v>3036704</v>
      </c>
      <c r="B421" t="s">
        <v>2252</v>
      </c>
      <c r="C421" t="s">
        <v>658</v>
      </c>
      <c r="D421" t="s">
        <v>1318</v>
      </c>
      <c r="E421" t="s">
        <v>659</v>
      </c>
      <c r="F421" t="s">
        <v>223</v>
      </c>
      <c r="G421" t="s">
        <v>1903</v>
      </c>
      <c r="H421" t="s">
        <v>233</v>
      </c>
      <c r="I421" t="s">
        <v>1319</v>
      </c>
      <c r="J421" t="s">
        <v>1167</v>
      </c>
    </row>
    <row r="422" spans="1:10" x14ac:dyDescent="0.25">
      <c r="A422">
        <v>3046653</v>
      </c>
      <c r="B422" t="s">
        <v>2253</v>
      </c>
      <c r="C422" t="s">
        <v>1499</v>
      </c>
      <c r="D422" t="s">
        <v>1448</v>
      </c>
      <c r="E422" t="s">
        <v>660</v>
      </c>
      <c r="F422" t="s">
        <v>223</v>
      </c>
      <c r="G422" t="s">
        <v>277</v>
      </c>
      <c r="H422" t="s">
        <v>233</v>
      </c>
      <c r="I422" t="s">
        <v>1182</v>
      </c>
      <c r="J422" t="s">
        <v>1084</v>
      </c>
    </row>
    <row r="423" spans="1:10" x14ac:dyDescent="0.25">
      <c r="A423">
        <v>3046678</v>
      </c>
      <c r="B423" t="s">
        <v>2254</v>
      </c>
      <c r="C423" t="s">
        <v>541</v>
      </c>
      <c r="D423" t="s">
        <v>1390</v>
      </c>
      <c r="E423" t="s">
        <v>539</v>
      </c>
      <c r="F423" t="s">
        <v>223</v>
      </c>
      <c r="G423" t="s">
        <v>277</v>
      </c>
      <c r="H423" t="s">
        <v>237</v>
      </c>
      <c r="I423" t="s">
        <v>1391</v>
      </c>
      <c r="J423" t="s">
        <v>1167</v>
      </c>
    </row>
    <row r="424" spans="1:10" x14ac:dyDescent="0.25">
      <c r="A424">
        <v>3046684</v>
      </c>
      <c r="B424" t="s">
        <v>2255</v>
      </c>
      <c r="C424" t="s">
        <v>496</v>
      </c>
      <c r="D424" t="s">
        <v>1339</v>
      </c>
      <c r="E424" t="s">
        <v>495</v>
      </c>
      <c r="F424" t="s">
        <v>223</v>
      </c>
      <c r="G424" t="s">
        <v>277</v>
      </c>
      <c r="H424" t="s">
        <v>274</v>
      </c>
      <c r="I424" t="s">
        <v>1317</v>
      </c>
      <c r="J424" t="s">
        <v>1167</v>
      </c>
    </row>
    <row r="425" spans="1:10" x14ac:dyDescent="0.25">
      <c r="A425">
        <v>3046685</v>
      </c>
      <c r="B425" t="s">
        <v>2256</v>
      </c>
      <c r="C425" t="s">
        <v>1500</v>
      </c>
      <c r="D425" t="s">
        <v>1154</v>
      </c>
      <c r="E425" t="s">
        <v>467</v>
      </c>
      <c r="F425" t="s">
        <v>223</v>
      </c>
      <c r="G425" t="s">
        <v>277</v>
      </c>
      <c r="H425" t="s">
        <v>254</v>
      </c>
      <c r="I425" t="s">
        <v>1317</v>
      </c>
      <c r="J425" t="s">
        <v>1167</v>
      </c>
    </row>
    <row r="426" spans="1:10" x14ac:dyDescent="0.25">
      <c r="A426">
        <v>3046691</v>
      </c>
      <c r="B426" t="s">
        <v>2257</v>
      </c>
      <c r="C426" t="s">
        <v>636</v>
      </c>
      <c r="D426" t="s">
        <v>1390</v>
      </c>
      <c r="E426" t="s">
        <v>637</v>
      </c>
      <c r="F426" t="s">
        <v>223</v>
      </c>
      <c r="G426" t="s">
        <v>277</v>
      </c>
      <c r="H426" t="s">
        <v>237</v>
      </c>
      <c r="I426" t="s">
        <v>1391</v>
      </c>
      <c r="J426" t="s">
        <v>1084</v>
      </c>
    </row>
    <row r="427" spans="1:10" x14ac:dyDescent="0.25">
      <c r="A427">
        <v>3050519</v>
      </c>
      <c r="B427" t="s">
        <v>2258</v>
      </c>
      <c r="C427" t="s">
        <v>1501</v>
      </c>
      <c r="D427" t="s">
        <v>1318</v>
      </c>
      <c r="E427" t="s">
        <v>398</v>
      </c>
      <c r="F427" t="s">
        <v>223</v>
      </c>
      <c r="G427" t="s">
        <v>333</v>
      </c>
      <c r="H427" t="s">
        <v>247</v>
      </c>
      <c r="I427" t="s">
        <v>1319</v>
      </c>
      <c r="J427" t="s">
        <v>1167</v>
      </c>
    </row>
    <row r="428" spans="1:10" x14ac:dyDescent="0.25">
      <c r="A428">
        <v>3050791</v>
      </c>
      <c r="B428" t="s">
        <v>2259</v>
      </c>
      <c r="C428" t="s">
        <v>1324</v>
      </c>
      <c r="D428" t="s">
        <v>1154</v>
      </c>
      <c r="E428" t="s">
        <v>655</v>
      </c>
      <c r="F428" t="s">
        <v>223</v>
      </c>
      <c r="G428" t="s">
        <v>333</v>
      </c>
      <c r="H428" t="s">
        <v>254</v>
      </c>
      <c r="I428" t="s">
        <v>1317</v>
      </c>
      <c r="J428" t="s">
        <v>1084</v>
      </c>
    </row>
    <row r="429" spans="1:10" x14ac:dyDescent="0.25">
      <c r="A429">
        <v>3050841</v>
      </c>
      <c r="B429" s="49" t="s">
        <v>53</v>
      </c>
      <c r="C429" s="49" t="s">
        <v>1364</v>
      </c>
      <c r="D429" s="49" t="s">
        <v>1323</v>
      </c>
      <c r="E429" s="49" t="s">
        <v>732</v>
      </c>
      <c r="F429" s="49" t="s">
        <v>223</v>
      </c>
      <c r="G429" t="s">
        <v>333</v>
      </c>
      <c r="H429" s="49" t="s">
        <v>247</v>
      </c>
      <c r="I429" s="49" t="s">
        <v>1319</v>
      </c>
      <c r="J429" s="49" t="s">
        <v>1084</v>
      </c>
    </row>
    <row r="430" spans="1:10" x14ac:dyDescent="0.25">
      <c r="A430">
        <v>3050859</v>
      </c>
      <c r="B430" t="s">
        <v>2260</v>
      </c>
      <c r="C430" t="s">
        <v>1502</v>
      </c>
      <c r="D430" t="s">
        <v>1339</v>
      </c>
      <c r="E430" t="s">
        <v>435</v>
      </c>
      <c r="F430" t="s">
        <v>223</v>
      </c>
      <c r="G430" t="s">
        <v>333</v>
      </c>
      <c r="H430" t="s">
        <v>274</v>
      </c>
      <c r="I430" t="s">
        <v>1317</v>
      </c>
      <c r="J430" t="s">
        <v>1167</v>
      </c>
    </row>
    <row r="431" spans="1:10" x14ac:dyDescent="0.25">
      <c r="A431">
        <v>3050866</v>
      </c>
      <c r="B431" t="s">
        <v>2261</v>
      </c>
      <c r="C431" t="s">
        <v>1503</v>
      </c>
      <c r="D431" t="s">
        <v>1328</v>
      </c>
      <c r="E431" t="s">
        <v>926</v>
      </c>
      <c r="F431" t="s">
        <v>223</v>
      </c>
      <c r="G431" t="s">
        <v>333</v>
      </c>
      <c r="H431" t="s">
        <v>233</v>
      </c>
      <c r="I431" t="s">
        <v>1182</v>
      </c>
      <c r="J431" t="s">
        <v>1084</v>
      </c>
    </row>
    <row r="432" spans="1:10" x14ac:dyDescent="0.25">
      <c r="A432">
        <v>3050899</v>
      </c>
      <c r="B432" t="s">
        <v>2262</v>
      </c>
      <c r="C432" s="49" t="s">
        <v>1458</v>
      </c>
      <c r="D432" s="49" t="s">
        <v>1318</v>
      </c>
      <c r="E432" s="49" t="s">
        <v>646</v>
      </c>
      <c r="F432" s="49" t="s">
        <v>223</v>
      </c>
      <c r="G432" t="s">
        <v>333</v>
      </c>
      <c r="H432" s="49" t="s">
        <v>247</v>
      </c>
      <c r="I432" s="49" t="s">
        <v>1319</v>
      </c>
      <c r="J432" s="49" t="s">
        <v>1167</v>
      </c>
    </row>
    <row r="433" spans="1:10" x14ac:dyDescent="0.25">
      <c r="A433">
        <v>3052071</v>
      </c>
      <c r="B433" t="s">
        <v>2263</v>
      </c>
      <c r="C433" t="s">
        <v>1504</v>
      </c>
      <c r="D433" t="s">
        <v>1386</v>
      </c>
      <c r="E433" t="s">
        <v>627</v>
      </c>
      <c r="F433" t="s">
        <v>223</v>
      </c>
      <c r="G433" t="s">
        <v>333</v>
      </c>
      <c r="H433" t="s">
        <v>230</v>
      </c>
      <c r="I433" t="s">
        <v>1182</v>
      </c>
      <c r="J433" t="s">
        <v>1167</v>
      </c>
    </row>
    <row r="434" spans="1:10" x14ac:dyDescent="0.25">
      <c r="A434">
        <v>3053333</v>
      </c>
      <c r="B434" t="s">
        <v>71</v>
      </c>
      <c r="C434" t="s">
        <v>1505</v>
      </c>
      <c r="D434" t="s">
        <v>1448</v>
      </c>
      <c r="E434" t="s">
        <v>371</v>
      </c>
      <c r="F434" t="s">
        <v>223</v>
      </c>
      <c r="G434" t="s">
        <v>333</v>
      </c>
      <c r="H434" t="s">
        <v>233</v>
      </c>
      <c r="I434" t="s">
        <v>1182</v>
      </c>
      <c r="J434" t="s">
        <v>1084</v>
      </c>
    </row>
    <row r="435" spans="1:10" x14ac:dyDescent="0.25">
      <c r="A435">
        <v>3056231</v>
      </c>
      <c r="B435" t="s">
        <v>72</v>
      </c>
      <c r="C435" t="s">
        <v>1506</v>
      </c>
      <c r="D435" t="s">
        <v>1325</v>
      </c>
      <c r="E435" t="s">
        <v>601</v>
      </c>
      <c r="F435" t="s">
        <v>223</v>
      </c>
      <c r="G435" t="s">
        <v>333</v>
      </c>
      <c r="H435" t="s">
        <v>274</v>
      </c>
      <c r="I435" t="s">
        <v>1317</v>
      </c>
      <c r="J435" t="s">
        <v>1084</v>
      </c>
    </row>
    <row r="436" spans="1:10" x14ac:dyDescent="0.25">
      <c r="A436">
        <v>3056248</v>
      </c>
      <c r="B436" t="s">
        <v>73</v>
      </c>
      <c r="C436" t="s">
        <v>1507</v>
      </c>
      <c r="D436" t="s">
        <v>1325</v>
      </c>
      <c r="E436" t="s">
        <v>959</v>
      </c>
      <c r="F436" t="s">
        <v>223</v>
      </c>
      <c r="G436" t="s">
        <v>333</v>
      </c>
      <c r="H436" t="s">
        <v>274</v>
      </c>
      <c r="I436" t="s">
        <v>1317</v>
      </c>
      <c r="J436" t="s">
        <v>1084</v>
      </c>
    </row>
    <row r="437" spans="1:10" x14ac:dyDescent="0.25">
      <c r="A437">
        <v>3056708</v>
      </c>
      <c r="B437" t="s">
        <v>2264</v>
      </c>
      <c r="C437" t="s">
        <v>1508</v>
      </c>
      <c r="D437" t="s">
        <v>1154</v>
      </c>
      <c r="E437" t="s">
        <v>807</v>
      </c>
      <c r="F437" t="s">
        <v>223</v>
      </c>
      <c r="G437" t="s">
        <v>333</v>
      </c>
      <c r="H437" t="s">
        <v>274</v>
      </c>
      <c r="I437" t="s">
        <v>1317</v>
      </c>
      <c r="J437" t="s">
        <v>1084</v>
      </c>
    </row>
    <row r="438" spans="1:10" x14ac:dyDescent="0.25">
      <c r="A438">
        <v>3066544</v>
      </c>
      <c r="B438" t="s">
        <v>2265</v>
      </c>
      <c r="C438" t="s">
        <v>1509</v>
      </c>
      <c r="D438" t="s">
        <v>1368</v>
      </c>
      <c r="E438" t="s">
        <v>260</v>
      </c>
      <c r="F438" t="s">
        <v>223</v>
      </c>
      <c r="G438" t="s">
        <v>1904</v>
      </c>
      <c r="H438" t="s">
        <v>230</v>
      </c>
      <c r="I438" t="s">
        <v>1182</v>
      </c>
      <c r="J438" t="s">
        <v>1084</v>
      </c>
    </row>
    <row r="439" spans="1:10" x14ac:dyDescent="0.25">
      <c r="A439">
        <v>3066551</v>
      </c>
      <c r="B439" t="s">
        <v>2266</v>
      </c>
      <c r="C439" t="s">
        <v>1510</v>
      </c>
      <c r="D439" t="s">
        <v>1318</v>
      </c>
      <c r="E439" t="s">
        <v>982</v>
      </c>
      <c r="F439" t="s">
        <v>223</v>
      </c>
      <c r="G439" t="s">
        <v>1904</v>
      </c>
      <c r="H439" t="s">
        <v>233</v>
      </c>
      <c r="I439" t="s">
        <v>1319</v>
      </c>
      <c r="J439" t="s">
        <v>1084</v>
      </c>
    </row>
    <row r="440" spans="1:10" x14ac:dyDescent="0.25">
      <c r="A440">
        <v>3066561</v>
      </c>
      <c r="B440" t="s">
        <v>2267</v>
      </c>
      <c r="C440" t="s">
        <v>1511</v>
      </c>
      <c r="D440" t="s">
        <v>1321</v>
      </c>
      <c r="E440" t="s">
        <v>362</v>
      </c>
      <c r="F440" t="s">
        <v>223</v>
      </c>
      <c r="G440" t="s">
        <v>1904</v>
      </c>
      <c r="H440" t="s">
        <v>247</v>
      </c>
      <c r="I440" t="s">
        <v>1319</v>
      </c>
      <c r="J440" t="s">
        <v>1084</v>
      </c>
    </row>
    <row r="441" spans="1:10" x14ac:dyDescent="0.25">
      <c r="A441">
        <v>3066568</v>
      </c>
      <c r="B441" t="s">
        <v>2268</v>
      </c>
      <c r="C441" t="s">
        <v>1512</v>
      </c>
      <c r="D441" t="s">
        <v>1323</v>
      </c>
      <c r="E441" t="s">
        <v>1041</v>
      </c>
      <c r="F441" t="s">
        <v>223</v>
      </c>
      <c r="G441" t="s">
        <v>1904</v>
      </c>
      <c r="H441" t="s">
        <v>247</v>
      </c>
      <c r="I441" t="s">
        <v>1319</v>
      </c>
      <c r="J441" t="s">
        <v>1084</v>
      </c>
    </row>
    <row r="442" spans="1:10" x14ac:dyDescent="0.25">
      <c r="A442">
        <v>3066613</v>
      </c>
      <c r="B442" t="s">
        <v>2269</v>
      </c>
      <c r="C442" t="s">
        <v>1513</v>
      </c>
      <c r="D442" t="s">
        <v>1390</v>
      </c>
      <c r="E442" t="s">
        <v>1020</v>
      </c>
      <c r="F442" t="s">
        <v>223</v>
      </c>
      <c r="G442" t="s">
        <v>1904</v>
      </c>
      <c r="H442" t="s">
        <v>237</v>
      </c>
      <c r="I442" t="s">
        <v>1391</v>
      </c>
      <c r="J442" t="s">
        <v>1084</v>
      </c>
    </row>
    <row r="443" spans="1:10" x14ac:dyDescent="0.25">
      <c r="A443">
        <v>3066652</v>
      </c>
      <c r="B443" t="s">
        <v>2270</v>
      </c>
      <c r="C443" t="s">
        <v>1514</v>
      </c>
      <c r="D443" t="s">
        <v>1515</v>
      </c>
      <c r="E443" t="s">
        <v>552</v>
      </c>
      <c r="F443" t="s">
        <v>223</v>
      </c>
      <c r="G443" t="s">
        <v>1904</v>
      </c>
      <c r="H443" t="s">
        <v>274</v>
      </c>
      <c r="I443" t="s">
        <v>1317</v>
      </c>
      <c r="J443" t="s">
        <v>1084</v>
      </c>
    </row>
    <row r="444" spans="1:10" x14ac:dyDescent="0.25">
      <c r="A444">
        <v>4010512</v>
      </c>
      <c r="B444" t="s">
        <v>2271</v>
      </c>
      <c r="C444" t="s">
        <v>1516</v>
      </c>
      <c r="D444" t="s">
        <v>1339</v>
      </c>
      <c r="E444" t="s">
        <v>647</v>
      </c>
      <c r="F444" t="s">
        <v>223</v>
      </c>
      <c r="G444" t="s">
        <v>229</v>
      </c>
      <c r="H444" t="s">
        <v>274</v>
      </c>
      <c r="I444" t="s">
        <v>1517</v>
      </c>
      <c r="J444" t="s">
        <v>1167</v>
      </c>
    </row>
    <row r="445" spans="1:10" x14ac:dyDescent="0.25">
      <c r="A445">
        <v>4010720</v>
      </c>
      <c r="B445" t="s">
        <v>2272</v>
      </c>
      <c r="C445" t="s">
        <v>1518</v>
      </c>
      <c r="D445" t="s">
        <v>1519</v>
      </c>
      <c r="E445" t="s">
        <v>648</v>
      </c>
      <c r="F445" t="s">
        <v>223</v>
      </c>
      <c r="G445" t="s">
        <v>229</v>
      </c>
      <c r="H445" t="s">
        <v>274</v>
      </c>
      <c r="I445" t="s">
        <v>1517</v>
      </c>
      <c r="J445" t="s">
        <v>1167</v>
      </c>
    </row>
    <row r="446" spans="1:10" x14ac:dyDescent="0.25">
      <c r="A446">
        <v>4010743</v>
      </c>
      <c r="B446" t="s">
        <v>2273</v>
      </c>
      <c r="C446" t="s">
        <v>1520</v>
      </c>
      <c r="D446" t="s">
        <v>1519</v>
      </c>
      <c r="E446" t="s">
        <v>694</v>
      </c>
      <c r="F446" t="s">
        <v>223</v>
      </c>
      <c r="G446" t="s">
        <v>229</v>
      </c>
      <c r="H446" t="s">
        <v>268</v>
      </c>
      <c r="I446" t="s">
        <v>1517</v>
      </c>
      <c r="J446" t="s">
        <v>1084</v>
      </c>
    </row>
    <row r="447" spans="1:10" x14ac:dyDescent="0.25">
      <c r="A447">
        <v>4010762</v>
      </c>
      <c r="B447" t="s">
        <v>2274</v>
      </c>
      <c r="C447" t="s">
        <v>1521</v>
      </c>
      <c r="D447" t="s">
        <v>1519</v>
      </c>
      <c r="E447" t="s">
        <v>690</v>
      </c>
      <c r="F447" t="s">
        <v>223</v>
      </c>
      <c r="G447" t="s">
        <v>229</v>
      </c>
      <c r="H447" t="s">
        <v>268</v>
      </c>
      <c r="I447" t="s">
        <v>1517</v>
      </c>
      <c r="J447" t="s">
        <v>1084</v>
      </c>
    </row>
    <row r="448" spans="1:10" x14ac:dyDescent="0.25">
      <c r="A448">
        <v>4010788</v>
      </c>
      <c r="B448" t="s">
        <v>74</v>
      </c>
      <c r="C448" t="s">
        <v>1522</v>
      </c>
      <c r="D448" t="s">
        <v>1083</v>
      </c>
      <c r="E448" t="s">
        <v>937</v>
      </c>
      <c r="F448" t="s">
        <v>223</v>
      </c>
      <c r="G448" t="s">
        <v>229</v>
      </c>
      <c r="H448" t="s">
        <v>268</v>
      </c>
      <c r="I448" t="s">
        <v>1083</v>
      </c>
      <c r="J448" t="s">
        <v>1084</v>
      </c>
    </row>
    <row r="449" spans="1:10" x14ac:dyDescent="0.25">
      <c r="A449">
        <v>4010807</v>
      </c>
      <c r="B449" t="s">
        <v>75</v>
      </c>
      <c r="C449" t="s">
        <v>1523</v>
      </c>
      <c r="D449" t="s">
        <v>1519</v>
      </c>
      <c r="E449" t="s">
        <v>760</v>
      </c>
      <c r="F449" t="s">
        <v>223</v>
      </c>
      <c r="G449" t="s">
        <v>229</v>
      </c>
      <c r="H449" t="s">
        <v>268</v>
      </c>
      <c r="I449" t="s">
        <v>1517</v>
      </c>
      <c r="J449" t="s">
        <v>1084</v>
      </c>
    </row>
    <row r="450" spans="1:10" x14ac:dyDescent="0.25">
      <c r="A450">
        <v>4010882</v>
      </c>
      <c r="B450" t="s">
        <v>2275</v>
      </c>
      <c r="C450" t="s">
        <v>1524</v>
      </c>
      <c r="D450" t="s">
        <v>1083</v>
      </c>
      <c r="E450" t="s">
        <v>938</v>
      </c>
      <c r="F450" t="s">
        <v>223</v>
      </c>
      <c r="G450" t="s">
        <v>229</v>
      </c>
      <c r="H450" t="s">
        <v>268</v>
      </c>
      <c r="I450" t="s">
        <v>1517</v>
      </c>
      <c r="J450" t="s">
        <v>1084</v>
      </c>
    </row>
    <row r="451" spans="1:10" x14ac:dyDescent="0.25">
      <c r="A451">
        <v>4010885</v>
      </c>
      <c r="B451" t="s">
        <v>2276</v>
      </c>
      <c r="C451" t="s">
        <v>1525</v>
      </c>
      <c r="D451" t="s">
        <v>1519</v>
      </c>
      <c r="E451" t="s">
        <v>1016</v>
      </c>
      <c r="F451" t="s">
        <v>223</v>
      </c>
      <c r="G451" t="s">
        <v>229</v>
      </c>
      <c r="H451" t="s">
        <v>268</v>
      </c>
      <c r="I451" t="s">
        <v>1517</v>
      </c>
      <c r="J451" t="s">
        <v>1084</v>
      </c>
    </row>
    <row r="452" spans="1:10" x14ac:dyDescent="0.25">
      <c r="A452">
        <v>4011265</v>
      </c>
      <c r="B452" t="s">
        <v>2277</v>
      </c>
      <c r="C452" t="s">
        <v>1526</v>
      </c>
      <c r="D452" t="s">
        <v>1527</v>
      </c>
      <c r="E452" t="s">
        <v>816</v>
      </c>
      <c r="F452" t="s">
        <v>223</v>
      </c>
      <c r="G452" t="s">
        <v>229</v>
      </c>
      <c r="H452" t="s">
        <v>280</v>
      </c>
      <c r="I452" t="s">
        <v>1528</v>
      </c>
      <c r="J452" t="s">
        <v>1167</v>
      </c>
    </row>
    <row r="453" spans="1:10" x14ac:dyDescent="0.25">
      <c r="A453">
        <v>4011300</v>
      </c>
      <c r="B453" t="s">
        <v>2278</v>
      </c>
      <c r="C453" t="s">
        <v>1529</v>
      </c>
      <c r="D453" t="s">
        <v>1530</v>
      </c>
      <c r="E453" t="s">
        <v>328</v>
      </c>
      <c r="F453" t="s">
        <v>223</v>
      </c>
      <c r="G453" t="s">
        <v>229</v>
      </c>
      <c r="H453" t="s">
        <v>285</v>
      </c>
      <c r="I453" t="s">
        <v>1528</v>
      </c>
      <c r="J453" t="s">
        <v>1167</v>
      </c>
    </row>
    <row r="454" spans="1:10" x14ac:dyDescent="0.25">
      <c r="A454">
        <v>4011310</v>
      </c>
      <c r="B454" t="s">
        <v>2279</v>
      </c>
      <c r="C454" t="s">
        <v>1531</v>
      </c>
      <c r="D454" t="s">
        <v>1530</v>
      </c>
      <c r="E454" t="s">
        <v>284</v>
      </c>
      <c r="F454" t="s">
        <v>223</v>
      </c>
      <c r="G454" t="s">
        <v>229</v>
      </c>
      <c r="H454" t="s">
        <v>285</v>
      </c>
      <c r="I454" t="s">
        <v>1528</v>
      </c>
      <c r="J454" t="s">
        <v>1167</v>
      </c>
    </row>
    <row r="455" spans="1:10" x14ac:dyDescent="0.25">
      <c r="A455">
        <v>4011345</v>
      </c>
      <c r="B455" t="s">
        <v>76</v>
      </c>
      <c r="C455" t="s">
        <v>1532</v>
      </c>
      <c r="D455" t="s">
        <v>1530</v>
      </c>
      <c r="E455" t="s">
        <v>374</v>
      </c>
      <c r="F455" t="s">
        <v>223</v>
      </c>
      <c r="G455" t="s">
        <v>229</v>
      </c>
      <c r="H455" t="s">
        <v>285</v>
      </c>
      <c r="I455" t="s">
        <v>1528</v>
      </c>
      <c r="J455" t="s">
        <v>1084</v>
      </c>
    </row>
    <row r="456" spans="1:10" x14ac:dyDescent="0.25">
      <c r="A456">
        <v>4011373</v>
      </c>
      <c r="B456" t="s">
        <v>2280</v>
      </c>
      <c r="C456" t="s">
        <v>1533</v>
      </c>
      <c r="D456" t="s">
        <v>1530</v>
      </c>
      <c r="E456" t="s">
        <v>886</v>
      </c>
      <c r="F456" t="s">
        <v>223</v>
      </c>
      <c r="G456" t="s">
        <v>229</v>
      </c>
      <c r="H456" t="s">
        <v>285</v>
      </c>
      <c r="I456" t="s">
        <v>1528</v>
      </c>
      <c r="J456" t="s">
        <v>1167</v>
      </c>
    </row>
    <row r="457" spans="1:10" x14ac:dyDescent="0.25">
      <c r="A457">
        <v>4011462</v>
      </c>
      <c r="B457" t="s">
        <v>2281</v>
      </c>
      <c r="C457" t="s">
        <v>1534</v>
      </c>
      <c r="D457" t="s">
        <v>1530</v>
      </c>
      <c r="E457" t="s">
        <v>677</v>
      </c>
      <c r="F457" t="s">
        <v>223</v>
      </c>
      <c r="G457" t="s">
        <v>229</v>
      </c>
      <c r="H457" t="s">
        <v>285</v>
      </c>
      <c r="I457" t="s">
        <v>1528</v>
      </c>
      <c r="J457" t="s">
        <v>1084</v>
      </c>
    </row>
    <row r="458" spans="1:10" x14ac:dyDescent="0.25">
      <c r="A458">
        <v>4011488</v>
      </c>
      <c r="B458" t="s">
        <v>2282</v>
      </c>
      <c r="C458" t="s">
        <v>1535</v>
      </c>
      <c r="D458" t="s">
        <v>1530</v>
      </c>
      <c r="E458" t="s">
        <v>887</v>
      </c>
      <c r="F458" t="s">
        <v>223</v>
      </c>
      <c r="G458" t="s">
        <v>229</v>
      </c>
      <c r="H458" t="s">
        <v>285</v>
      </c>
      <c r="I458" t="s">
        <v>1528</v>
      </c>
      <c r="J458" t="s">
        <v>1167</v>
      </c>
    </row>
    <row r="459" spans="1:10" x14ac:dyDescent="0.25">
      <c r="A459">
        <v>4011507</v>
      </c>
      <c r="B459" t="s">
        <v>2283</v>
      </c>
      <c r="C459" t="s">
        <v>1536</v>
      </c>
      <c r="D459" t="s">
        <v>1530</v>
      </c>
      <c r="E459" t="s">
        <v>885</v>
      </c>
      <c r="F459" t="s">
        <v>223</v>
      </c>
      <c r="G459" t="s">
        <v>229</v>
      </c>
      <c r="H459" t="s">
        <v>285</v>
      </c>
      <c r="I459" t="s">
        <v>1528</v>
      </c>
      <c r="J459" t="s">
        <v>1167</v>
      </c>
    </row>
    <row r="460" spans="1:10" x14ac:dyDescent="0.25">
      <c r="A460">
        <v>4011566</v>
      </c>
      <c r="B460" t="s">
        <v>2284</v>
      </c>
      <c r="C460" t="s">
        <v>1537</v>
      </c>
      <c r="D460" t="s">
        <v>1530</v>
      </c>
      <c r="E460" t="s">
        <v>327</v>
      </c>
      <c r="F460" t="s">
        <v>223</v>
      </c>
      <c r="G460" t="s">
        <v>229</v>
      </c>
      <c r="H460" t="s">
        <v>285</v>
      </c>
      <c r="I460" t="s">
        <v>1528</v>
      </c>
      <c r="J460" t="s">
        <v>1167</v>
      </c>
    </row>
    <row r="461" spans="1:10" x14ac:dyDescent="0.25">
      <c r="A461">
        <v>4011567</v>
      </c>
      <c r="B461" t="s">
        <v>77</v>
      </c>
      <c r="C461" t="s">
        <v>1538</v>
      </c>
      <c r="D461" t="s">
        <v>1539</v>
      </c>
      <c r="E461" t="s">
        <v>309</v>
      </c>
      <c r="F461" t="s">
        <v>223</v>
      </c>
      <c r="G461" t="s">
        <v>229</v>
      </c>
      <c r="H461" t="s">
        <v>285</v>
      </c>
      <c r="I461" t="s">
        <v>1540</v>
      </c>
      <c r="J461" t="s">
        <v>1084</v>
      </c>
    </row>
    <row r="462" spans="1:10" x14ac:dyDescent="0.25">
      <c r="A462">
        <v>4011578</v>
      </c>
      <c r="B462" t="s">
        <v>2285</v>
      </c>
      <c r="C462" t="s">
        <v>1541</v>
      </c>
      <c r="D462" t="s">
        <v>1542</v>
      </c>
      <c r="E462" t="s">
        <v>507</v>
      </c>
      <c r="F462" t="s">
        <v>223</v>
      </c>
      <c r="G462" t="s">
        <v>229</v>
      </c>
      <c r="H462" t="s">
        <v>285</v>
      </c>
      <c r="I462" t="s">
        <v>1540</v>
      </c>
      <c r="J462" t="s">
        <v>1167</v>
      </c>
    </row>
    <row r="463" spans="1:10" x14ac:dyDescent="0.25">
      <c r="A463">
        <v>4011584</v>
      </c>
      <c r="B463" t="s">
        <v>2286</v>
      </c>
      <c r="C463" t="s">
        <v>1543</v>
      </c>
      <c r="D463" t="s">
        <v>1519</v>
      </c>
      <c r="E463" t="s">
        <v>305</v>
      </c>
      <c r="F463" t="s">
        <v>223</v>
      </c>
      <c r="G463" t="s">
        <v>229</v>
      </c>
      <c r="H463" t="s">
        <v>268</v>
      </c>
      <c r="I463" t="s">
        <v>1517</v>
      </c>
      <c r="J463" t="s">
        <v>1167</v>
      </c>
    </row>
    <row r="464" spans="1:10" x14ac:dyDescent="0.25">
      <c r="A464">
        <v>4011587</v>
      </c>
      <c r="B464" t="s">
        <v>78</v>
      </c>
      <c r="C464" t="s">
        <v>1544</v>
      </c>
      <c r="D464" t="s">
        <v>1083</v>
      </c>
      <c r="E464" t="s">
        <v>671</v>
      </c>
      <c r="F464" t="s">
        <v>223</v>
      </c>
      <c r="G464" t="s">
        <v>229</v>
      </c>
      <c r="H464" t="s">
        <v>288</v>
      </c>
      <c r="I464" t="s">
        <v>1517</v>
      </c>
      <c r="J464" t="s">
        <v>1084</v>
      </c>
    </row>
    <row r="465" spans="1:10" x14ac:dyDescent="0.25">
      <c r="A465">
        <v>4011588</v>
      </c>
      <c r="B465" t="s">
        <v>79</v>
      </c>
      <c r="C465" t="s">
        <v>1545</v>
      </c>
      <c r="D465" t="s">
        <v>1530</v>
      </c>
      <c r="E465" t="s">
        <v>470</v>
      </c>
      <c r="F465" t="s">
        <v>223</v>
      </c>
      <c r="G465" t="s">
        <v>229</v>
      </c>
      <c r="H465" t="s">
        <v>285</v>
      </c>
      <c r="I465" t="s">
        <v>1528</v>
      </c>
      <c r="J465" t="s">
        <v>1084</v>
      </c>
    </row>
    <row r="466" spans="1:10" x14ac:dyDescent="0.25">
      <c r="A466">
        <v>4011606</v>
      </c>
      <c r="B466" t="s">
        <v>2287</v>
      </c>
      <c r="C466" t="s">
        <v>1546</v>
      </c>
      <c r="D466" t="s">
        <v>1083</v>
      </c>
      <c r="E466" t="s">
        <v>630</v>
      </c>
      <c r="F466" t="s">
        <v>223</v>
      </c>
      <c r="G466" t="s">
        <v>229</v>
      </c>
      <c r="H466" t="s">
        <v>288</v>
      </c>
      <c r="I466" t="s">
        <v>1083</v>
      </c>
      <c r="J466" t="s">
        <v>1084</v>
      </c>
    </row>
    <row r="467" spans="1:10" x14ac:dyDescent="0.25">
      <c r="A467">
        <v>4011608</v>
      </c>
      <c r="B467" t="s">
        <v>80</v>
      </c>
      <c r="C467" t="s">
        <v>1547</v>
      </c>
      <c r="D467" t="s">
        <v>1548</v>
      </c>
      <c r="E467" t="s">
        <v>542</v>
      </c>
      <c r="F467" t="s">
        <v>223</v>
      </c>
      <c r="G467" t="s">
        <v>229</v>
      </c>
      <c r="H467" t="s">
        <v>268</v>
      </c>
      <c r="I467" t="s">
        <v>1517</v>
      </c>
      <c r="J467" t="s">
        <v>1167</v>
      </c>
    </row>
    <row r="468" spans="1:10" x14ac:dyDescent="0.25">
      <c r="A468">
        <v>4011619</v>
      </c>
      <c r="B468" t="s">
        <v>81</v>
      </c>
      <c r="C468" t="s">
        <v>1549</v>
      </c>
      <c r="D468" t="s">
        <v>1550</v>
      </c>
      <c r="E468" t="s">
        <v>543</v>
      </c>
      <c r="F468" t="s">
        <v>223</v>
      </c>
      <c r="G468" t="s">
        <v>229</v>
      </c>
      <c r="H468" t="s">
        <v>268</v>
      </c>
      <c r="I468" t="s">
        <v>1517</v>
      </c>
      <c r="J468" t="s">
        <v>1167</v>
      </c>
    </row>
    <row r="469" spans="1:10" x14ac:dyDescent="0.25">
      <c r="A469">
        <v>4011631</v>
      </c>
      <c r="B469" t="s">
        <v>82</v>
      </c>
      <c r="C469" t="s">
        <v>1551</v>
      </c>
      <c r="D469" t="s">
        <v>1552</v>
      </c>
      <c r="E469" t="s">
        <v>701</v>
      </c>
      <c r="F469" t="s">
        <v>223</v>
      </c>
      <c r="G469" t="s">
        <v>229</v>
      </c>
      <c r="H469" t="s">
        <v>280</v>
      </c>
      <c r="I469" t="s">
        <v>1528</v>
      </c>
      <c r="J469" t="s">
        <v>1084</v>
      </c>
    </row>
    <row r="470" spans="1:10" x14ac:dyDescent="0.25">
      <c r="A470">
        <v>4011632</v>
      </c>
      <c r="B470" t="s">
        <v>2288</v>
      </c>
      <c r="C470" t="s">
        <v>1553</v>
      </c>
      <c r="D470" t="s">
        <v>1083</v>
      </c>
      <c r="E470" t="s">
        <v>482</v>
      </c>
      <c r="F470" t="s">
        <v>223</v>
      </c>
      <c r="G470" t="s">
        <v>229</v>
      </c>
      <c r="H470" t="s">
        <v>288</v>
      </c>
      <c r="I470" t="s">
        <v>1083</v>
      </c>
      <c r="J470" t="s">
        <v>1084</v>
      </c>
    </row>
    <row r="471" spans="1:10" x14ac:dyDescent="0.25">
      <c r="A471">
        <v>4011645</v>
      </c>
      <c r="B471" t="s">
        <v>2289</v>
      </c>
      <c r="C471" t="s">
        <v>1554</v>
      </c>
      <c r="D471" t="s">
        <v>1555</v>
      </c>
      <c r="E471" t="s">
        <v>481</v>
      </c>
      <c r="F471" t="s">
        <v>223</v>
      </c>
      <c r="G471" t="s">
        <v>229</v>
      </c>
      <c r="H471" t="s">
        <v>280</v>
      </c>
      <c r="I471" t="s">
        <v>1528</v>
      </c>
      <c r="J471" t="s">
        <v>1084</v>
      </c>
    </row>
    <row r="472" spans="1:10" x14ac:dyDescent="0.25">
      <c r="A472">
        <v>4011646</v>
      </c>
      <c r="B472" t="s">
        <v>2290</v>
      </c>
      <c r="C472" t="s">
        <v>1556</v>
      </c>
      <c r="D472" t="s">
        <v>1530</v>
      </c>
      <c r="E472" t="s">
        <v>425</v>
      </c>
      <c r="F472" t="s">
        <v>223</v>
      </c>
      <c r="G472" t="s">
        <v>229</v>
      </c>
      <c r="H472" t="s">
        <v>285</v>
      </c>
      <c r="I472" t="s">
        <v>1528</v>
      </c>
      <c r="J472" t="s">
        <v>1084</v>
      </c>
    </row>
    <row r="473" spans="1:10" x14ac:dyDescent="0.25">
      <c r="A473">
        <v>4011650</v>
      </c>
      <c r="B473" t="s">
        <v>2291</v>
      </c>
      <c r="C473" t="s">
        <v>1557</v>
      </c>
      <c r="D473" t="s">
        <v>1555</v>
      </c>
      <c r="E473" t="s">
        <v>430</v>
      </c>
      <c r="F473" t="s">
        <v>223</v>
      </c>
      <c r="G473" t="s">
        <v>229</v>
      </c>
      <c r="H473" t="s">
        <v>280</v>
      </c>
      <c r="I473" t="s">
        <v>1528</v>
      </c>
      <c r="J473" t="s">
        <v>1084</v>
      </c>
    </row>
    <row r="474" spans="1:10" x14ac:dyDescent="0.25">
      <c r="A474">
        <v>4011654</v>
      </c>
      <c r="B474" t="s">
        <v>83</v>
      </c>
      <c r="C474" t="s">
        <v>1558</v>
      </c>
      <c r="D474" t="s">
        <v>1527</v>
      </c>
      <c r="E474" t="s">
        <v>529</v>
      </c>
      <c r="F474" t="s">
        <v>223</v>
      </c>
      <c r="G474" t="s">
        <v>229</v>
      </c>
      <c r="H474" t="s">
        <v>280</v>
      </c>
      <c r="I474" t="s">
        <v>1528</v>
      </c>
      <c r="J474" t="s">
        <v>1084</v>
      </c>
    </row>
    <row r="475" spans="1:10" x14ac:dyDescent="0.25">
      <c r="A475">
        <v>4011657</v>
      </c>
      <c r="B475" t="s">
        <v>2292</v>
      </c>
      <c r="C475" t="s">
        <v>1559</v>
      </c>
      <c r="D475" t="s">
        <v>1083</v>
      </c>
      <c r="E475" t="s">
        <v>778</v>
      </c>
      <c r="F475" t="s">
        <v>223</v>
      </c>
      <c r="G475" t="s">
        <v>229</v>
      </c>
      <c r="H475" t="s">
        <v>288</v>
      </c>
      <c r="I475" t="s">
        <v>1083</v>
      </c>
      <c r="J475" t="s">
        <v>1084</v>
      </c>
    </row>
    <row r="476" spans="1:10" x14ac:dyDescent="0.25">
      <c r="A476">
        <v>4011670</v>
      </c>
      <c r="B476" t="s">
        <v>2293</v>
      </c>
      <c r="C476" t="s">
        <v>1560</v>
      </c>
      <c r="D476" t="s">
        <v>1555</v>
      </c>
      <c r="E476" t="s">
        <v>905</v>
      </c>
      <c r="F476" t="s">
        <v>223</v>
      </c>
      <c r="G476" t="s">
        <v>229</v>
      </c>
      <c r="H476" t="s">
        <v>280</v>
      </c>
      <c r="I476" t="s">
        <v>1528</v>
      </c>
      <c r="J476" t="s">
        <v>1084</v>
      </c>
    </row>
    <row r="477" spans="1:10" x14ac:dyDescent="0.25">
      <c r="A477">
        <v>4011674</v>
      </c>
      <c r="B477" t="s">
        <v>2294</v>
      </c>
      <c r="C477" t="s">
        <v>1561</v>
      </c>
      <c r="D477" t="s">
        <v>1083</v>
      </c>
      <c r="E477" t="s">
        <v>1065</v>
      </c>
      <c r="F477" t="s">
        <v>223</v>
      </c>
      <c r="G477" t="s">
        <v>229</v>
      </c>
      <c r="H477" t="s">
        <v>338</v>
      </c>
      <c r="I477" t="s">
        <v>1083</v>
      </c>
      <c r="J477" t="s">
        <v>1084</v>
      </c>
    </row>
    <row r="478" spans="1:10" x14ac:dyDescent="0.25">
      <c r="A478">
        <v>4011681</v>
      </c>
      <c r="B478" t="s">
        <v>84</v>
      </c>
      <c r="C478" t="s">
        <v>1562</v>
      </c>
      <c r="D478" t="s">
        <v>1530</v>
      </c>
      <c r="E478" t="s">
        <v>815</v>
      </c>
      <c r="F478" t="s">
        <v>223</v>
      </c>
      <c r="G478" t="s">
        <v>229</v>
      </c>
      <c r="H478" t="s">
        <v>280</v>
      </c>
      <c r="I478" t="s">
        <v>1528</v>
      </c>
      <c r="J478" t="s">
        <v>1167</v>
      </c>
    </row>
    <row r="479" spans="1:10" x14ac:dyDescent="0.25">
      <c r="A479">
        <v>4011683</v>
      </c>
      <c r="B479" t="s">
        <v>2295</v>
      </c>
      <c r="C479" t="s">
        <v>1563</v>
      </c>
      <c r="D479" t="s">
        <v>1083</v>
      </c>
      <c r="E479" t="s">
        <v>792</v>
      </c>
      <c r="F479" t="s">
        <v>223</v>
      </c>
      <c r="G479" t="s">
        <v>229</v>
      </c>
      <c r="H479" t="s">
        <v>288</v>
      </c>
      <c r="I479" t="s">
        <v>1083</v>
      </c>
      <c r="J479" t="s">
        <v>1084</v>
      </c>
    </row>
    <row r="480" spans="1:10" x14ac:dyDescent="0.25">
      <c r="A480">
        <v>4011698</v>
      </c>
      <c r="B480" t="s">
        <v>85</v>
      </c>
      <c r="C480" t="s">
        <v>1564</v>
      </c>
      <c r="D480" t="s">
        <v>1565</v>
      </c>
      <c r="E480" t="s">
        <v>945</v>
      </c>
      <c r="F480" t="s">
        <v>223</v>
      </c>
      <c r="G480" t="s">
        <v>229</v>
      </c>
      <c r="H480" t="s">
        <v>245</v>
      </c>
      <c r="I480" t="s">
        <v>1540</v>
      </c>
      <c r="J480" t="s">
        <v>1084</v>
      </c>
    </row>
    <row r="481" spans="1:10" x14ac:dyDescent="0.25">
      <c r="A481">
        <v>4011699</v>
      </c>
      <c r="B481" t="s">
        <v>86</v>
      </c>
      <c r="C481" t="s">
        <v>1566</v>
      </c>
      <c r="D481" t="s">
        <v>1530</v>
      </c>
      <c r="E481" t="s">
        <v>825</v>
      </c>
      <c r="F481" t="s">
        <v>223</v>
      </c>
      <c r="G481" t="s">
        <v>229</v>
      </c>
      <c r="H481" t="s">
        <v>285</v>
      </c>
      <c r="I481" t="s">
        <v>1517</v>
      </c>
      <c r="J481" t="s">
        <v>1167</v>
      </c>
    </row>
    <row r="482" spans="1:10" x14ac:dyDescent="0.25">
      <c r="A482">
        <v>4013013</v>
      </c>
      <c r="B482" t="s">
        <v>2296</v>
      </c>
      <c r="C482" t="s">
        <v>1567</v>
      </c>
      <c r="D482" t="s">
        <v>1083</v>
      </c>
      <c r="E482" t="s">
        <v>817</v>
      </c>
      <c r="F482" t="s">
        <v>223</v>
      </c>
      <c r="G482" t="s">
        <v>229</v>
      </c>
      <c r="H482" t="s">
        <v>338</v>
      </c>
      <c r="I482" t="s">
        <v>1083</v>
      </c>
      <c r="J482" t="s">
        <v>1084</v>
      </c>
    </row>
    <row r="483" spans="1:10" x14ac:dyDescent="0.25">
      <c r="A483">
        <v>4013023</v>
      </c>
      <c r="B483" t="s">
        <v>2297</v>
      </c>
      <c r="C483" t="s">
        <v>1568</v>
      </c>
      <c r="D483" t="s">
        <v>1555</v>
      </c>
      <c r="E483" t="s">
        <v>366</v>
      </c>
      <c r="F483" t="s">
        <v>223</v>
      </c>
      <c r="G483" t="s">
        <v>229</v>
      </c>
      <c r="H483" t="s">
        <v>280</v>
      </c>
      <c r="I483" t="s">
        <v>1528</v>
      </c>
      <c r="J483" t="s">
        <v>1084</v>
      </c>
    </row>
    <row r="484" spans="1:10" x14ac:dyDescent="0.25">
      <c r="A484">
        <v>4013024</v>
      </c>
      <c r="B484" t="s">
        <v>2298</v>
      </c>
      <c r="C484" t="s">
        <v>1569</v>
      </c>
      <c r="D484" t="s">
        <v>1083</v>
      </c>
      <c r="E484" t="s">
        <v>758</v>
      </c>
      <c r="F484" t="s">
        <v>223</v>
      </c>
      <c r="G484" t="s">
        <v>229</v>
      </c>
      <c r="H484" t="s">
        <v>338</v>
      </c>
      <c r="I484" t="s">
        <v>1517</v>
      </c>
      <c r="J484" t="s">
        <v>1084</v>
      </c>
    </row>
    <row r="485" spans="1:10" x14ac:dyDescent="0.25">
      <c r="A485">
        <v>4013043</v>
      </c>
      <c r="B485" t="s">
        <v>2299</v>
      </c>
      <c r="C485" t="s">
        <v>1570</v>
      </c>
      <c r="D485" t="s">
        <v>1083</v>
      </c>
      <c r="E485" t="s">
        <v>793</v>
      </c>
      <c r="F485" t="s">
        <v>223</v>
      </c>
      <c r="G485" t="s">
        <v>229</v>
      </c>
      <c r="H485" t="s">
        <v>288</v>
      </c>
      <c r="I485" t="s">
        <v>1083</v>
      </c>
      <c r="J485" t="s">
        <v>1084</v>
      </c>
    </row>
    <row r="486" spans="1:10" x14ac:dyDescent="0.25">
      <c r="A486">
        <v>4013044</v>
      </c>
      <c r="B486" t="s">
        <v>2300</v>
      </c>
      <c r="C486" t="s">
        <v>1571</v>
      </c>
      <c r="D486" t="s">
        <v>1083</v>
      </c>
      <c r="E486" t="s">
        <v>407</v>
      </c>
      <c r="F486" t="s">
        <v>223</v>
      </c>
      <c r="G486" t="s">
        <v>229</v>
      </c>
      <c r="H486" t="s">
        <v>338</v>
      </c>
      <c r="I486" t="s">
        <v>1517</v>
      </c>
      <c r="J486" t="s">
        <v>1084</v>
      </c>
    </row>
    <row r="487" spans="1:10" x14ac:dyDescent="0.25">
      <c r="A487">
        <v>4013045</v>
      </c>
      <c r="B487" t="s">
        <v>2301</v>
      </c>
      <c r="C487" t="s">
        <v>1572</v>
      </c>
      <c r="D487" t="s">
        <v>1555</v>
      </c>
      <c r="E487" t="s">
        <v>380</v>
      </c>
      <c r="F487" t="s">
        <v>223</v>
      </c>
      <c r="G487" t="s">
        <v>229</v>
      </c>
      <c r="H487" t="s">
        <v>280</v>
      </c>
      <c r="I487" t="s">
        <v>1528</v>
      </c>
      <c r="J487" t="s">
        <v>1084</v>
      </c>
    </row>
    <row r="488" spans="1:10" x14ac:dyDescent="0.25">
      <c r="A488">
        <v>4013046</v>
      </c>
      <c r="B488" t="s">
        <v>2302</v>
      </c>
      <c r="C488" t="s">
        <v>1573</v>
      </c>
      <c r="D488" t="s">
        <v>1530</v>
      </c>
      <c r="E488" t="s">
        <v>286</v>
      </c>
      <c r="F488" t="s">
        <v>223</v>
      </c>
      <c r="G488" t="s">
        <v>229</v>
      </c>
      <c r="H488" t="s">
        <v>285</v>
      </c>
      <c r="I488" t="s">
        <v>1528</v>
      </c>
      <c r="J488" t="s">
        <v>1167</v>
      </c>
    </row>
    <row r="489" spans="1:10" x14ac:dyDescent="0.25">
      <c r="A489">
        <v>4013305</v>
      </c>
      <c r="B489" t="s">
        <v>2303</v>
      </c>
      <c r="C489" t="s">
        <v>1574</v>
      </c>
      <c r="D489" t="s">
        <v>1519</v>
      </c>
      <c r="E489" t="s">
        <v>683</v>
      </c>
      <c r="F489" t="s">
        <v>223</v>
      </c>
      <c r="G489" t="s">
        <v>229</v>
      </c>
      <c r="H489" t="s">
        <v>268</v>
      </c>
      <c r="I489" t="s">
        <v>1517</v>
      </c>
      <c r="J489" t="s">
        <v>1084</v>
      </c>
    </row>
    <row r="490" spans="1:10" x14ac:dyDescent="0.25">
      <c r="A490">
        <v>4013334</v>
      </c>
      <c r="B490" t="s">
        <v>2304</v>
      </c>
      <c r="C490" t="s">
        <v>1575</v>
      </c>
      <c r="D490" t="s">
        <v>1519</v>
      </c>
      <c r="E490" t="s">
        <v>867</v>
      </c>
      <c r="F490" t="s">
        <v>223</v>
      </c>
      <c r="G490" t="s">
        <v>229</v>
      </c>
      <c r="H490" t="s">
        <v>268</v>
      </c>
      <c r="I490" t="s">
        <v>1517</v>
      </c>
      <c r="J490" t="s">
        <v>1084</v>
      </c>
    </row>
    <row r="491" spans="1:10" x14ac:dyDescent="0.25">
      <c r="A491">
        <v>4016002</v>
      </c>
      <c r="B491" t="s">
        <v>2305</v>
      </c>
      <c r="C491" t="s">
        <v>1576</v>
      </c>
      <c r="D491" t="s">
        <v>1555</v>
      </c>
      <c r="E491" t="s">
        <v>439</v>
      </c>
      <c r="F491" t="s">
        <v>223</v>
      </c>
      <c r="G491" t="s">
        <v>229</v>
      </c>
      <c r="H491" t="s">
        <v>280</v>
      </c>
      <c r="I491" t="s">
        <v>1528</v>
      </c>
      <c r="J491" t="s">
        <v>1084</v>
      </c>
    </row>
    <row r="492" spans="1:10" x14ac:dyDescent="0.25">
      <c r="A492">
        <v>4016004</v>
      </c>
      <c r="B492" t="s">
        <v>2306</v>
      </c>
      <c r="C492" t="s">
        <v>1577</v>
      </c>
      <c r="D492" t="s">
        <v>1530</v>
      </c>
      <c r="E492" t="s">
        <v>641</v>
      </c>
      <c r="F492" t="s">
        <v>223</v>
      </c>
      <c r="G492" t="s">
        <v>229</v>
      </c>
      <c r="H492" t="s">
        <v>285</v>
      </c>
      <c r="I492" t="s">
        <v>1528</v>
      </c>
      <c r="J492" t="s">
        <v>1084</v>
      </c>
    </row>
    <row r="493" spans="1:10" x14ac:dyDescent="0.25">
      <c r="A493">
        <v>4016020</v>
      </c>
      <c r="B493" t="s">
        <v>2307</v>
      </c>
      <c r="C493" t="s">
        <v>1578</v>
      </c>
      <c r="D493" t="s">
        <v>1579</v>
      </c>
      <c r="E493" t="s">
        <v>405</v>
      </c>
      <c r="F493" t="s">
        <v>223</v>
      </c>
      <c r="G493" t="s">
        <v>229</v>
      </c>
      <c r="H493" t="s">
        <v>285</v>
      </c>
      <c r="I493" t="s">
        <v>1528</v>
      </c>
      <c r="J493" t="s">
        <v>1167</v>
      </c>
    </row>
    <row r="494" spans="1:10" x14ac:dyDescent="0.25">
      <c r="A494">
        <v>4016067</v>
      </c>
      <c r="B494" t="s">
        <v>87</v>
      </c>
      <c r="C494" t="s">
        <v>1580</v>
      </c>
      <c r="D494" t="s">
        <v>1555</v>
      </c>
      <c r="E494" t="s">
        <v>960</v>
      </c>
      <c r="F494" t="s">
        <v>223</v>
      </c>
      <c r="G494" t="s">
        <v>229</v>
      </c>
      <c r="H494" t="s">
        <v>280</v>
      </c>
      <c r="I494" t="s">
        <v>1528</v>
      </c>
      <c r="J494" t="s">
        <v>1084</v>
      </c>
    </row>
    <row r="495" spans="1:10" x14ac:dyDescent="0.25">
      <c r="A495">
        <v>4016083</v>
      </c>
      <c r="B495" t="s">
        <v>2308</v>
      </c>
      <c r="C495" t="s">
        <v>1581</v>
      </c>
      <c r="D495" t="s">
        <v>1530</v>
      </c>
      <c r="E495" t="s">
        <v>931</v>
      </c>
      <c r="F495" t="s">
        <v>223</v>
      </c>
      <c r="G495" t="s">
        <v>229</v>
      </c>
      <c r="H495" t="s">
        <v>285</v>
      </c>
      <c r="I495" t="s">
        <v>1528</v>
      </c>
      <c r="J495" t="s">
        <v>1084</v>
      </c>
    </row>
    <row r="496" spans="1:10" x14ac:dyDescent="0.25">
      <c r="A496">
        <v>4016104</v>
      </c>
      <c r="B496" t="s">
        <v>88</v>
      </c>
      <c r="C496" t="s">
        <v>1582</v>
      </c>
      <c r="D496" t="s">
        <v>1583</v>
      </c>
      <c r="E496" t="s">
        <v>819</v>
      </c>
      <c r="F496" t="s">
        <v>223</v>
      </c>
      <c r="G496" t="s">
        <v>229</v>
      </c>
      <c r="H496" t="s">
        <v>268</v>
      </c>
      <c r="I496" t="s">
        <v>1517</v>
      </c>
      <c r="J496" t="s">
        <v>1167</v>
      </c>
    </row>
    <row r="497" spans="1:10" x14ac:dyDescent="0.25">
      <c r="A497">
        <v>4016111</v>
      </c>
      <c r="B497" t="s">
        <v>2309</v>
      </c>
      <c r="C497" t="s">
        <v>1584</v>
      </c>
      <c r="D497" t="s">
        <v>1555</v>
      </c>
      <c r="E497" t="s">
        <v>307</v>
      </c>
      <c r="F497" t="s">
        <v>223</v>
      </c>
      <c r="G497" t="s">
        <v>229</v>
      </c>
      <c r="H497" t="s">
        <v>280</v>
      </c>
      <c r="I497" t="s">
        <v>1528</v>
      </c>
      <c r="J497" t="s">
        <v>1084</v>
      </c>
    </row>
    <row r="498" spans="1:10" x14ac:dyDescent="0.25">
      <c r="A498">
        <v>4016123</v>
      </c>
      <c r="B498" t="s">
        <v>2310</v>
      </c>
      <c r="C498" t="s">
        <v>1585</v>
      </c>
      <c r="D498" t="s">
        <v>1539</v>
      </c>
      <c r="E498" t="s">
        <v>575</v>
      </c>
      <c r="F498" t="s">
        <v>223</v>
      </c>
      <c r="G498" t="s">
        <v>229</v>
      </c>
      <c r="H498" t="s">
        <v>245</v>
      </c>
      <c r="I498" t="s">
        <v>1540</v>
      </c>
      <c r="J498" t="s">
        <v>1167</v>
      </c>
    </row>
    <row r="499" spans="1:10" x14ac:dyDescent="0.25">
      <c r="A499">
        <v>4016126</v>
      </c>
      <c r="B499" t="s">
        <v>2311</v>
      </c>
      <c r="C499" t="s">
        <v>1586</v>
      </c>
      <c r="D499" t="s">
        <v>1530</v>
      </c>
      <c r="E499" t="s">
        <v>471</v>
      </c>
      <c r="F499" t="s">
        <v>223</v>
      </c>
      <c r="G499" t="s">
        <v>229</v>
      </c>
      <c r="H499" t="s">
        <v>285</v>
      </c>
      <c r="I499" t="s">
        <v>1528</v>
      </c>
      <c r="J499" t="s">
        <v>1084</v>
      </c>
    </row>
    <row r="500" spans="1:10" x14ac:dyDescent="0.25">
      <c r="A500">
        <v>4016144</v>
      </c>
      <c r="B500" t="s">
        <v>2312</v>
      </c>
      <c r="C500" t="s">
        <v>1587</v>
      </c>
      <c r="D500" t="s">
        <v>1519</v>
      </c>
      <c r="E500" t="s">
        <v>868</v>
      </c>
      <c r="F500" t="s">
        <v>223</v>
      </c>
      <c r="G500" t="s">
        <v>229</v>
      </c>
      <c r="H500" t="s">
        <v>268</v>
      </c>
      <c r="I500" t="s">
        <v>1517</v>
      </c>
      <c r="J500" t="s">
        <v>1084</v>
      </c>
    </row>
    <row r="501" spans="1:10" x14ac:dyDescent="0.25">
      <c r="A501">
        <v>4016145</v>
      </c>
      <c r="B501" t="s">
        <v>2313</v>
      </c>
      <c r="C501" t="s">
        <v>1588</v>
      </c>
      <c r="D501" t="s">
        <v>1519</v>
      </c>
      <c r="E501" t="s">
        <v>302</v>
      </c>
      <c r="F501" t="s">
        <v>223</v>
      </c>
      <c r="G501" t="s">
        <v>229</v>
      </c>
      <c r="H501" t="s">
        <v>268</v>
      </c>
      <c r="I501" t="s">
        <v>1517</v>
      </c>
      <c r="J501" t="s">
        <v>1084</v>
      </c>
    </row>
    <row r="502" spans="1:10" x14ac:dyDescent="0.25">
      <c r="A502">
        <v>4016192</v>
      </c>
      <c r="B502" t="s">
        <v>2314</v>
      </c>
      <c r="C502" t="s">
        <v>1589</v>
      </c>
      <c r="D502" t="s">
        <v>1555</v>
      </c>
      <c r="E502" t="s">
        <v>306</v>
      </c>
      <c r="F502" t="s">
        <v>223</v>
      </c>
      <c r="G502" t="s">
        <v>229</v>
      </c>
      <c r="H502" t="s">
        <v>280</v>
      </c>
      <c r="I502" t="s">
        <v>1528</v>
      </c>
      <c r="J502" t="s">
        <v>1084</v>
      </c>
    </row>
    <row r="503" spans="1:10" x14ac:dyDescent="0.25">
      <c r="A503">
        <v>4016201</v>
      </c>
      <c r="B503" t="s">
        <v>2315</v>
      </c>
      <c r="C503" t="s">
        <v>1590</v>
      </c>
      <c r="D503" t="s">
        <v>1591</v>
      </c>
      <c r="E503" t="s">
        <v>929</v>
      </c>
      <c r="F503" t="s">
        <v>223</v>
      </c>
      <c r="G503" t="s">
        <v>229</v>
      </c>
      <c r="H503" t="s">
        <v>285</v>
      </c>
      <c r="I503" t="s">
        <v>1540</v>
      </c>
      <c r="J503" t="s">
        <v>1167</v>
      </c>
    </row>
    <row r="504" spans="1:10" x14ac:dyDescent="0.25">
      <c r="A504">
        <v>4016202</v>
      </c>
      <c r="B504" t="s">
        <v>89</v>
      </c>
      <c r="C504" t="s">
        <v>1592</v>
      </c>
      <c r="D504" t="s">
        <v>1519</v>
      </c>
      <c r="E504" t="s">
        <v>267</v>
      </c>
      <c r="F504" t="s">
        <v>223</v>
      </c>
      <c r="G504" t="s">
        <v>229</v>
      </c>
      <c r="H504" t="s">
        <v>268</v>
      </c>
      <c r="I504" t="s">
        <v>1517</v>
      </c>
      <c r="J504" t="s">
        <v>1167</v>
      </c>
    </row>
    <row r="505" spans="1:10" x14ac:dyDescent="0.25">
      <c r="A505">
        <v>4016235</v>
      </c>
      <c r="B505" t="s">
        <v>90</v>
      </c>
      <c r="C505" t="s">
        <v>1593</v>
      </c>
      <c r="D505" t="s">
        <v>1594</v>
      </c>
      <c r="E505" t="s">
        <v>421</v>
      </c>
      <c r="F505" t="s">
        <v>223</v>
      </c>
      <c r="G505" t="s">
        <v>229</v>
      </c>
      <c r="H505" t="s">
        <v>245</v>
      </c>
      <c r="I505" t="s">
        <v>1540</v>
      </c>
      <c r="J505" t="s">
        <v>1084</v>
      </c>
    </row>
    <row r="506" spans="1:10" x14ac:dyDescent="0.25">
      <c r="A506">
        <v>4016396</v>
      </c>
      <c r="B506" t="s">
        <v>2316</v>
      </c>
      <c r="C506" t="s">
        <v>1434</v>
      </c>
      <c r="D506" t="s">
        <v>1530</v>
      </c>
      <c r="E506" t="s">
        <v>720</v>
      </c>
      <c r="F506" t="s">
        <v>223</v>
      </c>
      <c r="G506" t="s">
        <v>229</v>
      </c>
      <c r="H506" t="s">
        <v>285</v>
      </c>
      <c r="I506" t="s">
        <v>1528</v>
      </c>
      <c r="J506" t="s">
        <v>1167</v>
      </c>
    </row>
    <row r="507" spans="1:10" x14ac:dyDescent="0.25">
      <c r="A507">
        <v>4016399</v>
      </c>
      <c r="B507" t="s">
        <v>2317</v>
      </c>
      <c r="C507" t="s">
        <v>1595</v>
      </c>
      <c r="D507" t="s">
        <v>1530</v>
      </c>
      <c r="E507" t="s">
        <v>789</v>
      </c>
      <c r="F507" t="s">
        <v>223</v>
      </c>
      <c r="G507" t="s">
        <v>229</v>
      </c>
      <c r="H507" t="s">
        <v>285</v>
      </c>
      <c r="I507" t="s">
        <v>1528</v>
      </c>
      <c r="J507" t="s">
        <v>1084</v>
      </c>
    </row>
    <row r="508" spans="1:10" x14ac:dyDescent="0.25">
      <c r="A508">
        <v>4016401</v>
      </c>
      <c r="B508" t="s">
        <v>2318</v>
      </c>
      <c r="C508" t="s">
        <v>1596</v>
      </c>
      <c r="D508" t="s">
        <v>1519</v>
      </c>
      <c r="E508" t="s">
        <v>303</v>
      </c>
      <c r="F508" t="s">
        <v>223</v>
      </c>
      <c r="G508" t="s">
        <v>229</v>
      </c>
      <c r="H508" t="s">
        <v>268</v>
      </c>
      <c r="I508" t="s">
        <v>1517</v>
      </c>
      <c r="J508" t="s">
        <v>1084</v>
      </c>
    </row>
    <row r="509" spans="1:10" x14ac:dyDescent="0.25">
      <c r="A509">
        <v>4016417</v>
      </c>
      <c r="B509" t="s">
        <v>91</v>
      </c>
      <c r="C509" t="s">
        <v>1597</v>
      </c>
      <c r="D509" t="s">
        <v>1598</v>
      </c>
      <c r="E509" t="s">
        <v>797</v>
      </c>
      <c r="F509" t="s">
        <v>223</v>
      </c>
      <c r="G509" t="s">
        <v>229</v>
      </c>
      <c r="H509" t="s">
        <v>268</v>
      </c>
      <c r="I509" t="s">
        <v>1517</v>
      </c>
      <c r="J509" t="s">
        <v>1167</v>
      </c>
    </row>
    <row r="510" spans="1:10" x14ac:dyDescent="0.25">
      <c r="A510">
        <v>4016430</v>
      </c>
      <c r="B510" t="s">
        <v>2319</v>
      </c>
      <c r="C510" t="s">
        <v>1599</v>
      </c>
      <c r="D510" t="s">
        <v>1555</v>
      </c>
      <c r="E510" t="s">
        <v>279</v>
      </c>
      <c r="F510" t="s">
        <v>223</v>
      </c>
      <c r="G510" t="s">
        <v>229</v>
      </c>
      <c r="H510" t="s">
        <v>280</v>
      </c>
      <c r="I510" t="s">
        <v>1528</v>
      </c>
      <c r="J510" t="s">
        <v>1084</v>
      </c>
    </row>
    <row r="511" spans="1:10" x14ac:dyDescent="0.25">
      <c r="A511">
        <v>4016441</v>
      </c>
      <c r="B511" t="s">
        <v>2320</v>
      </c>
      <c r="C511" t="s">
        <v>1600</v>
      </c>
      <c r="D511" t="s">
        <v>1519</v>
      </c>
      <c r="E511" t="s">
        <v>308</v>
      </c>
      <c r="F511" t="s">
        <v>223</v>
      </c>
      <c r="G511" t="s">
        <v>229</v>
      </c>
      <c r="H511" t="s">
        <v>268</v>
      </c>
      <c r="I511" t="s">
        <v>1517</v>
      </c>
      <c r="J511" t="s">
        <v>1084</v>
      </c>
    </row>
    <row r="512" spans="1:10" x14ac:dyDescent="0.25">
      <c r="A512">
        <v>4016503</v>
      </c>
      <c r="B512" t="s">
        <v>2321</v>
      </c>
      <c r="C512" t="s">
        <v>1601</v>
      </c>
      <c r="D512" t="s">
        <v>1083</v>
      </c>
      <c r="E512" t="s">
        <v>672</v>
      </c>
      <c r="F512" t="s">
        <v>223</v>
      </c>
      <c r="G512" t="s">
        <v>229</v>
      </c>
      <c r="H512" t="s">
        <v>288</v>
      </c>
      <c r="I512" t="s">
        <v>1517</v>
      </c>
      <c r="J512" t="s">
        <v>1084</v>
      </c>
    </row>
    <row r="513" spans="1:10" x14ac:dyDescent="0.25">
      <c r="A513">
        <v>4016615</v>
      </c>
      <c r="B513" t="s">
        <v>92</v>
      </c>
      <c r="C513" t="s">
        <v>1602</v>
      </c>
      <c r="D513" t="s">
        <v>1519</v>
      </c>
      <c r="E513" t="s">
        <v>304</v>
      </c>
      <c r="F513" t="s">
        <v>223</v>
      </c>
      <c r="G513" t="s">
        <v>229</v>
      </c>
      <c r="H513" t="s">
        <v>268</v>
      </c>
      <c r="I513" t="s">
        <v>1517</v>
      </c>
      <c r="J513" t="s">
        <v>1167</v>
      </c>
    </row>
    <row r="514" spans="1:10" x14ac:dyDescent="0.25">
      <c r="A514">
        <v>4016636</v>
      </c>
      <c r="B514" t="s">
        <v>93</v>
      </c>
      <c r="C514" t="s">
        <v>1603</v>
      </c>
      <c r="D514" t="s">
        <v>1548</v>
      </c>
      <c r="E514" t="s">
        <v>696</v>
      </c>
      <c r="F514" t="s">
        <v>223</v>
      </c>
      <c r="G514" t="s">
        <v>229</v>
      </c>
      <c r="H514" t="s">
        <v>268</v>
      </c>
      <c r="I514" t="s">
        <v>1517</v>
      </c>
      <c r="J514" t="s">
        <v>1167</v>
      </c>
    </row>
    <row r="515" spans="1:10" x14ac:dyDescent="0.25">
      <c r="A515">
        <v>4016649</v>
      </c>
      <c r="B515" t="s">
        <v>2322</v>
      </c>
      <c r="C515" t="s">
        <v>1604</v>
      </c>
      <c r="D515" t="s">
        <v>1548</v>
      </c>
      <c r="E515" t="s">
        <v>695</v>
      </c>
      <c r="F515" t="s">
        <v>223</v>
      </c>
      <c r="G515" t="s">
        <v>229</v>
      </c>
      <c r="H515" t="s">
        <v>268</v>
      </c>
      <c r="I515" t="s">
        <v>1517</v>
      </c>
      <c r="J515" t="s">
        <v>1167</v>
      </c>
    </row>
    <row r="516" spans="1:10" x14ac:dyDescent="0.25">
      <c r="A516">
        <v>4016650</v>
      </c>
      <c r="B516" t="s">
        <v>2323</v>
      </c>
      <c r="C516" t="s">
        <v>1605</v>
      </c>
      <c r="D516" t="s">
        <v>1594</v>
      </c>
      <c r="E516" t="s">
        <v>933</v>
      </c>
      <c r="F516" t="s">
        <v>223</v>
      </c>
      <c r="G516" t="s">
        <v>229</v>
      </c>
      <c r="H516" t="s">
        <v>245</v>
      </c>
      <c r="I516" t="s">
        <v>1540</v>
      </c>
      <c r="J516" t="s">
        <v>1167</v>
      </c>
    </row>
    <row r="517" spans="1:10" x14ac:dyDescent="0.25">
      <c r="A517">
        <v>4016681</v>
      </c>
      <c r="B517" t="s">
        <v>2324</v>
      </c>
      <c r="C517" t="s">
        <v>490</v>
      </c>
      <c r="D517" t="s">
        <v>1594</v>
      </c>
      <c r="E517" t="s">
        <v>491</v>
      </c>
      <c r="F517" t="s">
        <v>223</v>
      </c>
      <c r="G517" t="s">
        <v>229</v>
      </c>
      <c r="H517" t="s">
        <v>245</v>
      </c>
      <c r="I517" t="s">
        <v>1540</v>
      </c>
      <c r="J517" t="s">
        <v>1167</v>
      </c>
    </row>
    <row r="518" spans="1:10" x14ac:dyDescent="0.25">
      <c r="A518">
        <v>4030573</v>
      </c>
      <c r="B518" t="s">
        <v>2325</v>
      </c>
      <c r="C518" t="s">
        <v>1606</v>
      </c>
      <c r="D518" t="s">
        <v>1519</v>
      </c>
      <c r="E518" t="s">
        <v>649</v>
      </c>
      <c r="F518" t="s">
        <v>223</v>
      </c>
      <c r="G518" t="s">
        <v>1903</v>
      </c>
      <c r="H518" t="s">
        <v>274</v>
      </c>
      <c r="I518" t="s">
        <v>1517</v>
      </c>
      <c r="J518" t="s">
        <v>1167</v>
      </c>
    </row>
    <row r="519" spans="1:10" x14ac:dyDescent="0.25">
      <c r="A519">
        <v>4030823</v>
      </c>
      <c r="B519" t="s">
        <v>2326</v>
      </c>
      <c r="C519" t="s">
        <v>1607</v>
      </c>
      <c r="D519" t="s">
        <v>1339</v>
      </c>
      <c r="E519" t="s">
        <v>650</v>
      </c>
      <c r="F519" t="s">
        <v>223</v>
      </c>
      <c r="G519" t="s">
        <v>1903</v>
      </c>
      <c r="H519" t="s">
        <v>274</v>
      </c>
      <c r="I519" t="s">
        <v>1517</v>
      </c>
      <c r="J519" t="s">
        <v>1167</v>
      </c>
    </row>
    <row r="520" spans="1:10" x14ac:dyDescent="0.25">
      <c r="A520">
        <v>4030897</v>
      </c>
      <c r="B520" t="s">
        <v>2327</v>
      </c>
      <c r="C520" t="s">
        <v>1608</v>
      </c>
      <c r="D520" t="s">
        <v>1519</v>
      </c>
      <c r="E520" t="s">
        <v>691</v>
      </c>
      <c r="F520" t="s">
        <v>223</v>
      </c>
      <c r="G520" t="s">
        <v>1903</v>
      </c>
      <c r="H520" t="s">
        <v>268</v>
      </c>
      <c r="I520" t="s">
        <v>1517</v>
      </c>
      <c r="J520" t="s">
        <v>1084</v>
      </c>
    </row>
    <row r="521" spans="1:10" x14ac:dyDescent="0.25">
      <c r="A521">
        <v>4031231</v>
      </c>
      <c r="B521" t="s">
        <v>2328</v>
      </c>
      <c r="C521" t="s">
        <v>1609</v>
      </c>
      <c r="D521" t="s">
        <v>1594</v>
      </c>
      <c r="E521" t="s">
        <v>251</v>
      </c>
      <c r="F521" t="s">
        <v>223</v>
      </c>
      <c r="G521" t="s">
        <v>1903</v>
      </c>
      <c r="H521" t="s">
        <v>245</v>
      </c>
      <c r="I521" t="s">
        <v>1540</v>
      </c>
      <c r="J521" t="s">
        <v>1167</v>
      </c>
    </row>
    <row r="522" spans="1:10" x14ac:dyDescent="0.25">
      <c r="A522">
        <v>4031328</v>
      </c>
      <c r="B522" t="s">
        <v>2329</v>
      </c>
      <c r="C522" t="s">
        <v>1610</v>
      </c>
      <c r="D522" t="s">
        <v>1539</v>
      </c>
      <c r="E522" t="s">
        <v>553</v>
      </c>
      <c r="F522" t="s">
        <v>223</v>
      </c>
      <c r="G522" t="s">
        <v>1903</v>
      </c>
      <c r="H522" t="s">
        <v>245</v>
      </c>
      <c r="I522" t="s">
        <v>1540</v>
      </c>
      <c r="J522" t="s">
        <v>1167</v>
      </c>
    </row>
    <row r="523" spans="1:10" x14ac:dyDescent="0.25">
      <c r="A523">
        <v>4031350</v>
      </c>
      <c r="B523" t="s">
        <v>2330</v>
      </c>
      <c r="C523" t="s">
        <v>1611</v>
      </c>
      <c r="D523" t="s">
        <v>1594</v>
      </c>
      <c r="E523" t="s">
        <v>973</v>
      </c>
      <c r="F523" t="s">
        <v>223</v>
      </c>
      <c r="G523" t="s">
        <v>1903</v>
      </c>
      <c r="H523" t="s">
        <v>245</v>
      </c>
      <c r="I523" t="s">
        <v>1540</v>
      </c>
      <c r="J523" t="s">
        <v>1167</v>
      </c>
    </row>
    <row r="524" spans="1:10" x14ac:dyDescent="0.25">
      <c r="A524">
        <v>4031485</v>
      </c>
      <c r="B524" t="s">
        <v>2331</v>
      </c>
      <c r="C524" t="s">
        <v>1612</v>
      </c>
      <c r="D524" t="s">
        <v>1539</v>
      </c>
      <c r="E524" t="s">
        <v>508</v>
      </c>
      <c r="F524" t="s">
        <v>223</v>
      </c>
      <c r="G524" t="s">
        <v>1903</v>
      </c>
      <c r="H524" t="s">
        <v>285</v>
      </c>
      <c r="I524" t="s">
        <v>1540</v>
      </c>
      <c r="J524" t="s">
        <v>1167</v>
      </c>
    </row>
    <row r="525" spans="1:10" x14ac:dyDescent="0.25">
      <c r="A525">
        <v>4031526</v>
      </c>
      <c r="B525" t="s">
        <v>2332</v>
      </c>
      <c r="C525" t="s">
        <v>1613</v>
      </c>
      <c r="D525" t="s">
        <v>1594</v>
      </c>
      <c r="E525" t="s">
        <v>974</v>
      </c>
      <c r="F525" t="s">
        <v>223</v>
      </c>
      <c r="G525" t="s">
        <v>1903</v>
      </c>
      <c r="H525" t="s">
        <v>245</v>
      </c>
      <c r="I525" t="s">
        <v>1540</v>
      </c>
      <c r="J525" t="s">
        <v>1167</v>
      </c>
    </row>
    <row r="526" spans="1:10" x14ac:dyDescent="0.25">
      <c r="A526">
        <v>4031531</v>
      </c>
      <c r="B526" t="s">
        <v>2333</v>
      </c>
      <c r="C526" t="s">
        <v>1614</v>
      </c>
      <c r="D526" t="s">
        <v>1615</v>
      </c>
      <c r="E526" t="s">
        <v>576</v>
      </c>
      <c r="F526" t="s">
        <v>223</v>
      </c>
      <c r="G526" t="s">
        <v>1903</v>
      </c>
      <c r="H526" t="s">
        <v>245</v>
      </c>
      <c r="I526" t="s">
        <v>1540</v>
      </c>
      <c r="J526" t="s">
        <v>1167</v>
      </c>
    </row>
    <row r="527" spans="1:10" x14ac:dyDescent="0.25">
      <c r="A527">
        <v>4031550</v>
      </c>
      <c r="B527" t="s">
        <v>2334</v>
      </c>
      <c r="C527" t="s">
        <v>1616</v>
      </c>
      <c r="D527" t="s">
        <v>1542</v>
      </c>
      <c r="E527" t="s">
        <v>745</v>
      </c>
      <c r="F527" t="s">
        <v>223</v>
      </c>
      <c r="G527" t="s">
        <v>1903</v>
      </c>
      <c r="H527" t="s">
        <v>285</v>
      </c>
      <c r="I527" t="s">
        <v>1540</v>
      </c>
      <c r="J527" t="s">
        <v>1167</v>
      </c>
    </row>
    <row r="528" spans="1:10" x14ac:dyDescent="0.25">
      <c r="A528">
        <v>4031628</v>
      </c>
      <c r="B528" t="s">
        <v>2335</v>
      </c>
      <c r="C528" t="s">
        <v>1617</v>
      </c>
      <c r="D528" t="s">
        <v>1552</v>
      </c>
      <c r="E528" t="s">
        <v>702</v>
      </c>
      <c r="F528" t="s">
        <v>223</v>
      </c>
      <c r="G528" t="s">
        <v>1903</v>
      </c>
      <c r="H528" t="s">
        <v>280</v>
      </c>
      <c r="I528" t="s">
        <v>1528</v>
      </c>
      <c r="J528" t="s">
        <v>1084</v>
      </c>
    </row>
    <row r="529" spans="1:10" x14ac:dyDescent="0.25">
      <c r="A529">
        <v>4031660</v>
      </c>
      <c r="B529" t="s">
        <v>2336</v>
      </c>
      <c r="C529" t="s">
        <v>1618</v>
      </c>
      <c r="D529" t="s">
        <v>1083</v>
      </c>
      <c r="E529" t="s">
        <v>406</v>
      </c>
      <c r="F529" t="s">
        <v>223</v>
      </c>
      <c r="G529" t="s">
        <v>1903</v>
      </c>
      <c r="H529" t="s">
        <v>338</v>
      </c>
      <c r="I529" t="s">
        <v>1517</v>
      </c>
      <c r="J529" t="s">
        <v>1084</v>
      </c>
    </row>
    <row r="530" spans="1:10" x14ac:dyDescent="0.25">
      <c r="A530">
        <v>4031662</v>
      </c>
      <c r="B530" t="s">
        <v>2337</v>
      </c>
      <c r="C530" t="s">
        <v>1619</v>
      </c>
      <c r="D530" t="s">
        <v>1530</v>
      </c>
      <c r="E530" t="s">
        <v>469</v>
      </c>
      <c r="F530" t="s">
        <v>223</v>
      </c>
      <c r="G530" t="s">
        <v>1903</v>
      </c>
      <c r="H530" t="s">
        <v>285</v>
      </c>
      <c r="I530" t="s">
        <v>1528</v>
      </c>
      <c r="J530" t="s">
        <v>1084</v>
      </c>
    </row>
    <row r="531" spans="1:10" x14ac:dyDescent="0.25">
      <c r="A531">
        <v>4031663</v>
      </c>
      <c r="B531" t="s">
        <v>2338</v>
      </c>
      <c r="C531" t="s">
        <v>1620</v>
      </c>
      <c r="D531" t="s">
        <v>1565</v>
      </c>
      <c r="E531" t="s">
        <v>838</v>
      </c>
      <c r="F531" t="s">
        <v>223</v>
      </c>
      <c r="G531" t="s">
        <v>1903</v>
      </c>
      <c r="H531" t="s">
        <v>245</v>
      </c>
      <c r="I531" t="s">
        <v>1540</v>
      </c>
      <c r="J531" t="s">
        <v>1167</v>
      </c>
    </row>
    <row r="532" spans="1:10" x14ac:dyDescent="0.25">
      <c r="A532">
        <v>4031665</v>
      </c>
      <c r="B532" t="s">
        <v>2339</v>
      </c>
      <c r="C532" t="s">
        <v>1621</v>
      </c>
      <c r="D532" t="s">
        <v>1539</v>
      </c>
      <c r="E532" t="s">
        <v>310</v>
      </c>
      <c r="F532" t="s">
        <v>223</v>
      </c>
      <c r="G532" t="s">
        <v>1903</v>
      </c>
      <c r="H532" t="s">
        <v>285</v>
      </c>
      <c r="I532" t="s">
        <v>1540</v>
      </c>
      <c r="J532" t="s">
        <v>1084</v>
      </c>
    </row>
    <row r="533" spans="1:10" x14ac:dyDescent="0.25">
      <c r="A533">
        <v>4031671</v>
      </c>
      <c r="B533" t="s">
        <v>2340</v>
      </c>
      <c r="C533" t="s">
        <v>1622</v>
      </c>
      <c r="D533" t="s">
        <v>1615</v>
      </c>
      <c r="E533" t="s">
        <v>1014</v>
      </c>
      <c r="F533" t="s">
        <v>223</v>
      </c>
      <c r="G533" t="s">
        <v>1903</v>
      </c>
      <c r="H533" t="s">
        <v>245</v>
      </c>
      <c r="I533" t="s">
        <v>1540</v>
      </c>
      <c r="J533" t="s">
        <v>1167</v>
      </c>
    </row>
    <row r="534" spans="1:10" x14ac:dyDescent="0.25">
      <c r="A534">
        <v>4031672</v>
      </c>
      <c r="B534" t="s">
        <v>2341</v>
      </c>
      <c r="C534" t="s">
        <v>1623</v>
      </c>
      <c r="D534" t="s">
        <v>1591</v>
      </c>
      <c r="E534" t="s">
        <v>744</v>
      </c>
      <c r="F534" t="s">
        <v>223</v>
      </c>
      <c r="G534" t="s">
        <v>1903</v>
      </c>
      <c r="H534" t="s">
        <v>285</v>
      </c>
      <c r="I534" t="s">
        <v>1540</v>
      </c>
      <c r="J534" t="s">
        <v>1167</v>
      </c>
    </row>
    <row r="535" spans="1:10" x14ac:dyDescent="0.25">
      <c r="A535">
        <v>4031673</v>
      </c>
      <c r="B535" t="s">
        <v>2342</v>
      </c>
      <c r="C535" t="s">
        <v>1624</v>
      </c>
      <c r="D535" t="s">
        <v>1625</v>
      </c>
      <c r="E535" t="s">
        <v>252</v>
      </c>
      <c r="F535" t="s">
        <v>223</v>
      </c>
      <c r="G535" t="s">
        <v>1903</v>
      </c>
      <c r="H535" t="s">
        <v>245</v>
      </c>
      <c r="I535" t="s">
        <v>1540</v>
      </c>
      <c r="J535" t="s">
        <v>1167</v>
      </c>
    </row>
    <row r="536" spans="1:10" x14ac:dyDescent="0.25">
      <c r="A536">
        <v>4031676</v>
      </c>
      <c r="B536" t="s">
        <v>2343</v>
      </c>
      <c r="C536" t="s">
        <v>1626</v>
      </c>
      <c r="D536" t="s">
        <v>1083</v>
      </c>
      <c r="E536" t="s">
        <v>1066</v>
      </c>
      <c r="F536" t="s">
        <v>223</v>
      </c>
      <c r="G536" t="s">
        <v>1903</v>
      </c>
      <c r="H536" t="s">
        <v>338</v>
      </c>
      <c r="I536" t="s">
        <v>1083</v>
      </c>
      <c r="J536" t="s">
        <v>1084</v>
      </c>
    </row>
    <row r="537" spans="1:10" x14ac:dyDescent="0.25">
      <c r="A537">
        <v>4033002</v>
      </c>
      <c r="B537" t="s">
        <v>2344</v>
      </c>
      <c r="C537" t="s">
        <v>1627</v>
      </c>
      <c r="D537" t="s">
        <v>1615</v>
      </c>
      <c r="E537" t="s">
        <v>569</v>
      </c>
      <c r="F537" t="s">
        <v>223</v>
      </c>
      <c r="G537" t="s">
        <v>1903</v>
      </c>
      <c r="H537" t="s">
        <v>245</v>
      </c>
      <c r="I537" t="s">
        <v>1540</v>
      </c>
      <c r="J537" t="s">
        <v>1167</v>
      </c>
    </row>
    <row r="538" spans="1:10" x14ac:dyDescent="0.25">
      <c r="A538">
        <v>4033005</v>
      </c>
      <c r="B538" t="s">
        <v>2345</v>
      </c>
      <c r="C538" t="s">
        <v>1628</v>
      </c>
      <c r="D538" t="s">
        <v>1629</v>
      </c>
      <c r="E538" t="s">
        <v>975</v>
      </c>
      <c r="F538" t="s">
        <v>223</v>
      </c>
      <c r="G538" t="s">
        <v>1903</v>
      </c>
      <c r="H538" t="s">
        <v>245</v>
      </c>
      <c r="I538" t="s">
        <v>1540</v>
      </c>
      <c r="J538" t="s">
        <v>1167</v>
      </c>
    </row>
    <row r="539" spans="1:10" x14ac:dyDescent="0.25">
      <c r="A539">
        <v>4033007</v>
      </c>
      <c r="B539" t="s">
        <v>2346</v>
      </c>
      <c r="C539" t="s">
        <v>1630</v>
      </c>
      <c r="D539" t="s">
        <v>1594</v>
      </c>
      <c r="E539" t="s">
        <v>554</v>
      </c>
      <c r="F539" t="s">
        <v>223</v>
      </c>
      <c r="G539" t="s">
        <v>1903</v>
      </c>
      <c r="H539" t="s">
        <v>245</v>
      </c>
      <c r="I539" t="s">
        <v>1540</v>
      </c>
      <c r="J539" t="s">
        <v>1167</v>
      </c>
    </row>
    <row r="540" spans="1:10" x14ac:dyDescent="0.25">
      <c r="A540">
        <v>4033008</v>
      </c>
      <c r="B540" t="s">
        <v>2347</v>
      </c>
      <c r="C540" t="s">
        <v>1631</v>
      </c>
      <c r="D540" t="s">
        <v>1527</v>
      </c>
      <c r="E540" t="s">
        <v>530</v>
      </c>
      <c r="F540" t="s">
        <v>223</v>
      </c>
      <c r="G540" t="s">
        <v>1903</v>
      </c>
      <c r="H540" t="s">
        <v>280</v>
      </c>
      <c r="I540" t="s">
        <v>1528</v>
      </c>
      <c r="J540" t="s">
        <v>1084</v>
      </c>
    </row>
    <row r="541" spans="1:10" x14ac:dyDescent="0.25">
      <c r="A541">
        <v>4033012</v>
      </c>
      <c r="B541" t="s">
        <v>2348</v>
      </c>
      <c r="C541" t="s">
        <v>1632</v>
      </c>
      <c r="D541" t="s">
        <v>1594</v>
      </c>
      <c r="E541" t="s">
        <v>555</v>
      </c>
      <c r="F541" t="s">
        <v>223</v>
      </c>
      <c r="G541" t="s">
        <v>1903</v>
      </c>
      <c r="H541" t="s">
        <v>245</v>
      </c>
      <c r="I541" t="s">
        <v>1540</v>
      </c>
      <c r="J541" t="s">
        <v>1167</v>
      </c>
    </row>
    <row r="542" spans="1:10" x14ac:dyDescent="0.25">
      <c r="A542">
        <v>4033017</v>
      </c>
      <c r="B542" t="s">
        <v>2349</v>
      </c>
      <c r="C542" t="s">
        <v>1633</v>
      </c>
      <c r="D542" t="s">
        <v>1530</v>
      </c>
      <c r="E542" t="s">
        <v>426</v>
      </c>
      <c r="F542" t="s">
        <v>223</v>
      </c>
      <c r="G542" t="s">
        <v>1903</v>
      </c>
      <c r="H542" t="s">
        <v>285</v>
      </c>
      <c r="I542" t="s">
        <v>1528</v>
      </c>
      <c r="J542" t="s">
        <v>1084</v>
      </c>
    </row>
    <row r="543" spans="1:10" x14ac:dyDescent="0.25">
      <c r="A543">
        <v>4033028</v>
      </c>
      <c r="B543" t="s">
        <v>2350</v>
      </c>
      <c r="C543" t="s">
        <v>1634</v>
      </c>
      <c r="D543" t="s">
        <v>1530</v>
      </c>
      <c r="E543" t="s">
        <v>752</v>
      </c>
      <c r="F543" t="s">
        <v>223</v>
      </c>
      <c r="G543" t="s">
        <v>1903</v>
      </c>
      <c r="H543" t="s">
        <v>285</v>
      </c>
      <c r="I543" t="s">
        <v>1528</v>
      </c>
      <c r="J543" t="s">
        <v>1167</v>
      </c>
    </row>
    <row r="544" spans="1:10" x14ac:dyDescent="0.25">
      <c r="A544">
        <v>4033036</v>
      </c>
      <c r="B544" t="s">
        <v>2351</v>
      </c>
      <c r="C544" t="s">
        <v>1635</v>
      </c>
      <c r="D544" t="s">
        <v>1594</v>
      </c>
      <c r="E544" t="s">
        <v>736</v>
      </c>
      <c r="F544" t="s">
        <v>223</v>
      </c>
      <c r="G544" t="s">
        <v>1903</v>
      </c>
      <c r="H544" t="s">
        <v>285</v>
      </c>
      <c r="I544" t="s">
        <v>1540</v>
      </c>
      <c r="J544" t="s">
        <v>1167</v>
      </c>
    </row>
    <row r="545" spans="1:10" x14ac:dyDescent="0.25">
      <c r="A545">
        <v>4033037</v>
      </c>
      <c r="B545" t="s">
        <v>2352</v>
      </c>
      <c r="C545" t="s">
        <v>1636</v>
      </c>
      <c r="D545" t="s">
        <v>1594</v>
      </c>
      <c r="E545" t="s">
        <v>727</v>
      </c>
      <c r="F545" t="s">
        <v>223</v>
      </c>
      <c r="G545" t="s">
        <v>1903</v>
      </c>
      <c r="H545" t="s">
        <v>245</v>
      </c>
      <c r="I545" t="s">
        <v>1540</v>
      </c>
      <c r="J545" t="s">
        <v>1167</v>
      </c>
    </row>
    <row r="546" spans="1:10" x14ac:dyDescent="0.25">
      <c r="A546">
        <v>4033040</v>
      </c>
      <c r="B546" t="s">
        <v>2353</v>
      </c>
      <c r="C546" t="s">
        <v>1637</v>
      </c>
      <c r="D546" t="s">
        <v>1594</v>
      </c>
      <c r="E546" t="s">
        <v>897</v>
      </c>
      <c r="F546" t="s">
        <v>223</v>
      </c>
      <c r="G546" t="s">
        <v>1903</v>
      </c>
      <c r="H546" t="s">
        <v>245</v>
      </c>
      <c r="I546" t="s">
        <v>1540</v>
      </c>
      <c r="J546" t="s">
        <v>1084</v>
      </c>
    </row>
    <row r="547" spans="1:10" x14ac:dyDescent="0.25">
      <c r="A547">
        <v>4033306</v>
      </c>
      <c r="B547" t="s">
        <v>2354</v>
      </c>
      <c r="C547" t="s">
        <v>1638</v>
      </c>
      <c r="D547" t="s">
        <v>1519</v>
      </c>
      <c r="E547" t="s">
        <v>869</v>
      </c>
      <c r="F547" t="s">
        <v>223</v>
      </c>
      <c r="G547" t="s">
        <v>1903</v>
      </c>
      <c r="H547" t="s">
        <v>268</v>
      </c>
      <c r="I547" t="s">
        <v>1517</v>
      </c>
      <c r="J547" t="s">
        <v>1084</v>
      </c>
    </row>
    <row r="548" spans="1:10" x14ac:dyDescent="0.25">
      <c r="A548">
        <v>4033307</v>
      </c>
      <c r="B548" t="s">
        <v>2355</v>
      </c>
      <c r="C548" t="s">
        <v>1639</v>
      </c>
      <c r="D548" t="s">
        <v>1519</v>
      </c>
      <c r="E548" t="s">
        <v>684</v>
      </c>
      <c r="F548" t="s">
        <v>223</v>
      </c>
      <c r="G548" t="s">
        <v>1903</v>
      </c>
      <c r="H548" t="s">
        <v>268</v>
      </c>
      <c r="I548" t="s">
        <v>1517</v>
      </c>
      <c r="J548" t="s">
        <v>1084</v>
      </c>
    </row>
    <row r="549" spans="1:10" x14ac:dyDescent="0.25">
      <c r="A549">
        <v>4036016</v>
      </c>
      <c r="B549" t="s">
        <v>2356</v>
      </c>
      <c r="C549" t="s">
        <v>1640</v>
      </c>
      <c r="D549" t="s">
        <v>1641</v>
      </c>
      <c r="E549" t="s">
        <v>725</v>
      </c>
      <c r="F549" t="s">
        <v>223</v>
      </c>
      <c r="G549" t="s">
        <v>1903</v>
      </c>
      <c r="H549" t="s">
        <v>245</v>
      </c>
      <c r="I549" t="s">
        <v>1540</v>
      </c>
      <c r="J549" t="s">
        <v>1167</v>
      </c>
    </row>
    <row r="550" spans="1:10" x14ac:dyDescent="0.25">
      <c r="A550">
        <v>4036036</v>
      </c>
      <c r="B550" t="s">
        <v>2357</v>
      </c>
      <c r="C550" t="s">
        <v>1642</v>
      </c>
      <c r="D550" t="s">
        <v>1643</v>
      </c>
      <c r="E550" t="s">
        <v>1015</v>
      </c>
      <c r="F550" t="s">
        <v>223</v>
      </c>
      <c r="G550" t="s">
        <v>1903</v>
      </c>
      <c r="H550" t="s">
        <v>245</v>
      </c>
      <c r="I550" t="s">
        <v>1540</v>
      </c>
      <c r="J550" t="s">
        <v>1167</v>
      </c>
    </row>
    <row r="551" spans="1:10" x14ac:dyDescent="0.25">
      <c r="A551">
        <v>4036113</v>
      </c>
      <c r="B551" t="s">
        <v>2358</v>
      </c>
      <c r="C551" t="s">
        <v>1644</v>
      </c>
      <c r="D551" t="s">
        <v>1625</v>
      </c>
      <c r="E551" t="s">
        <v>250</v>
      </c>
      <c r="F551" t="s">
        <v>223</v>
      </c>
      <c r="G551" t="s">
        <v>1903</v>
      </c>
      <c r="H551" t="s">
        <v>245</v>
      </c>
      <c r="I551" t="s">
        <v>1540</v>
      </c>
      <c r="J551" t="s">
        <v>1167</v>
      </c>
    </row>
    <row r="552" spans="1:10" x14ac:dyDescent="0.25">
      <c r="A552">
        <v>4036133</v>
      </c>
      <c r="B552" t="s">
        <v>2359</v>
      </c>
      <c r="C552" t="s">
        <v>1645</v>
      </c>
      <c r="D552" t="s">
        <v>1565</v>
      </c>
      <c r="E552" t="s">
        <v>570</v>
      </c>
      <c r="F552" t="s">
        <v>223</v>
      </c>
      <c r="G552" t="s">
        <v>1903</v>
      </c>
      <c r="H552" t="s">
        <v>245</v>
      </c>
      <c r="I552" t="s">
        <v>1540</v>
      </c>
      <c r="J552" t="s">
        <v>1167</v>
      </c>
    </row>
    <row r="553" spans="1:10" x14ac:dyDescent="0.25">
      <c r="A553">
        <v>4036146</v>
      </c>
      <c r="B553" t="s">
        <v>2360</v>
      </c>
      <c r="C553" t="s">
        <v>1646</v>
      </c>
      <c r="D553" t="s">
        <v>1555</v>
      </c>
      <c r="E553" t="s">
        <v>381</v>
      </c>
      <c r="F553" t="s">
        <v>223</v>
      </c>
      <c r="G553" t="s">
        <v>1903</v>
      </c>
      <c r="H553" t="s">
        <v>280</v>
      </c>
      <c r="I553" t="s">
        <v>1528</v>
      </c>
      <c r="J553" t="s">
        <v>1084</v>
      </c>
    </row>
    <row r="554" spans="1:10" x14ac:dyDescent="0.25">
      <c r="A554">
        <v>4036148</v>
      </c>
      <c r="B554" t="s">
        <v>2361</v>
      </c>
      <c r="C554" t="s">
        <v>1647</v>
      </c>
      <c r="D554" t="s">
        <v>1555</v>
      </c>
      <c r="E554" t="s">
        <v>440</v>
      </c>
      <c r="F554" t="s">
        <v>223</v>
      </c>
      <c r="G554" t="s">
        <v>1903</v>
      </c>
      <c r="H554" t="s">
        <v>280</v>
      </c>
      <c r="I554" t="s">
        <v>1528</v>
      </c>
      <c r="J554" t="s">
        <v>1084</v>
      </c>
    </row>
    <row r="555" spans="1:10" x14ac:dyDescent="0.25">
      <c r="A555">
        <v>4036182</v>
      </c>
      <c r="B555" t="s">
        <v>39</v>
      </c>
      <c r="C555" t="s">
        <v>1648</v>
      </c>
      <c r="D555" t="s">
        <v>1594</v>
      </c>
      <c r="E555" t="s">
        <v>420</v>
      </c>
      <c r="F555" t="s">
        <v>223</v>
      </c>
      <c r="G555" t="s">
        <v>1903</v>
      </c>
      <c r="H555" t="s">
        <v>245</v>
      </c>
      <c r="I555" t="s">
        <v>1540</v>
      </c>
      <c r="J555" t="s">
        <v>1084</v>
      </c>
    </row>
    <row r="556" spans="1:10" x14ac:dyDescent="0.25">
      <c r="A556">
        <v>4036285</v>
      </c>
      <c r="B556" t="s">
        <v>2362</v>
      </c>
      <c r="C556" t="s">
        <v>1649</v>
      </c>
      <c r="D556" t="s">
        <v>1083</v>
      </c>
      <c r="E556" t="s">
        <v>880</v>
      </c>
      <c r="F556" t="s">
        <v>223</v>
      </c>
      <c r="G556" t="s">
        <v>1903</v>
      </c>
      <c r="H556" t="s">
        <v>242</v>
      </c>
      <c r="I556" t="s">
        <v>1083</v>
      </c>
      <c r="J556" t="s">
        <v>1084</v>
      </c>
    </row>
    <row r="557" spans="1:10" x14ac:dyDescent="0.25">
      <c r="A557">
        <v>4036428</v>
      </c>
      <c r="B557" t="s">
        <v>2363</v>
      </c>
      <c r="C557" t="s">
        <v>1650</v>
      </c>
      <c r="D557" t="s">
        <v>1530</v>
      </c>
      <c r="E557" t="s">
        <v>753</v>
      </c>
      <c r="F557" t="s">
        <v>223</v>
      </c>
      <c r="G557" t="s">
        <v>1903</v>
      </c>
      <c r="H557" t="s">
        <v>285</v>
      </c>
      <c r="I557" t="s">
        <v>1528</v>
      </c>
      <c r="J557" t="s">
        <v>1167</v>
      </c>
    </row>
    <row r="558" spans="1:10" x14ac:dyDescent="0.25">
      <c r="A558">
        <v>4036454</v>
      </c>
      <c r="B558" t="s">
        <v>2364</v>
      </c>
      <c r="C558" t="s">
        <v>1651</v>
      </c>
      <c r="D558" t="s">
        <v>1615</v>
      </c>
      <c r="E558" t="s">
        <v>418</v>
      </c>
      <c r="F558" t="s">
        <v>223</v>
      </c>
      <c r="G558" t="s">
        <v>1903</v>
      </c>
      <c r="H558" t="s">
        <v>245</v>
      </c>
      <c r="I558" t="s">
        <v>1540</v>
      </c>
      <c r="J558" t="s">
        <v>1167</v>
      </c>
    </row>
    <row r="559" spans="1:10" x14ac:dyDescent="0.25">
      <c r="A559">
        <v>4036455</v>
      </c>
      <c r="B559" t="s">
        <v>2365</v>
      </c>
      <c r="C559" t="s">
        <v>1652</v>
      </c>
      <c r="D559" t="s">
        <v>1594</v>
      </c>
      <c r="E559" t="s">
        <v>726</v>
      </c>
      <c r="F559" t="s">
        <v>223</v>
      </c>
      <c r="G559" t="s">
        <v>1903</v>
      </c>
      <c r="H559" t="s">
        <v>245</v>
      </c>
      <c r="I559" t="s">
        <v>1540</v>
      </c>
      <c r="J559" t="s">
        <v>1167</v>
      </c>
    </row>
    <row r="560" spans="1:10" x14ac:dyDescent="0.25">
      <c r="A560">
        <v>4036480</v>
      </c>
      <c r="B560" t="s">
        <v>94</v>
      </c>
      <c r="C560" t="s">
        <v>1653</v>
      </c>
      <c r="D560" t="s">
        <v>1083</v>
      </c>
      <c r="E560" t="s">
        <v>466</v>
      </c>
      <c r="F560" t="s">
        <v>223</v>
      </c>
      <c r="G560" t="s">
        <v>1903</v>
      </c>
      <c r="H560" t="s">
        <v>242</v>
      </c>
      <c r="I560" t="s">
        <v>1083</v>
      </c>
      <c r="J560" t="s">
        <v>1084</v>
      </c>
    </row>
    <row r="561" spans="1:10" x14ac:dyDescent="0.25">
      <c r="A561">
        <v>4036530</v>
      </c>
      <c r="B561" t="s">
        <v>2366</v>
      </c>
      <c r="C561" t="s">
        <v>1654</v>
      </c>
      <c r="D561" t="s">
        <v>1530</v>
      </c>
      <c r="E561" t="s">
        <v>883</v>
      </c>
      <c r="F561" t="s">
        <v>223</v>
      </c>
      <c r="G561" t="s">
        <v>1903</v>
      </c>
      <c r="H561" t="s">
        <v>285</v>
      </c>
      <c r="I561" t="s">
        <v>1528</v>
      </c>
      <c r="J561" t="s">
        <v>1167</v>
      </c>
    </row>
    <row r="562" spans="1:10" x14ac:dyDescent="0.25">
      <c r="A562">
        <v>4036591</v>
      </c>
      <c r="B562" t="s">
        <v>2367</v>
      </c>
      <c r="C562" t="s">
        <v>1655</v>
      </c>
      <c r="D562" t="s">
        <v>1083</v>
      </c>
      <c r="E562" t="s">
        <v>749</v>
      </c>
      <c r="F562" t="s">
        <v>223</v>
      </c>
      <c r="G562" t="s">
        <v>1903</v>
      </c>
      <c r="H562" t="s">
        <v>242</v>
      </c>
      <c r="I562" t="s">
        <v>1083</v>
      </c>
      <c r="J562" t="s">
        <v>1084</v>
      </c>
    </row>
    <row r="563" spans="1:10" x14ac:dyDescent="0.25">
      <c r="A563">
        <v>4036618</v>
      </c>
      <c r="B563" t="s">
        <v>2368</v>
      </c>
      <c r="C563" t="s">
        <v>1656</v>
      </c>
      <c r="D563" t="s">
        <v>1083</v>
      </c>
      <c r="E563" t="s">
        <v>505</v>
      </c>
      <c r="F563" t="s">
        <v>223</v>
      </c>
      <c r="G563" t="s">
        <v>1903</v>
      </c>
      <c r="H563" t="s">
        <v>242</v>
      </c>
      <c r="I563" t="s">
        <v>1083</v>
      </c>
      <c r="J563" t="s">
        <v>1084</v>
      </c>
    </row>
    <row r="564" spans="1:10" x14ac:dyDescent="0.25">
      <c r="A564">
        <v>4036635</v>
      </c>
      <c r="B564" t="s">
        <v>2369</v>
      </c>
      <c r="C564" t="s">
        <v>946</v>
      </c>
      <c r="D564" t="s">
        <v>1565</v>
      </c>
      <c r="E564" t="s">
        <v>947</v>
      </c>
      <c r="F564" t="s">
        <v>223</v>
      </c>
      <c r="G564" t="s">
        <v>1903</v>
      </c>
      <c r="H564" t="s">
        <v>245</v>
      </c>
      <c r="I564" t="s">
        <v>1540</v>
      </c>
      <c r="J564" t="s">
        <v>1084</v>
      </c>
    </row>
    <row r="565" spans="1:10" x14ac:dyDescent="0.25">
      <c r="A565">
        <v>4036642</v>
      </c>
      <c r="B565" t="s">
        <v>2370</v>
      </c>
      <c r="C565" t="s">
        <v>1657</v>
      </c>
      <c r="D565" t="s">
        <v>1083</v>
      </c>
      <c r="E565" t="s">
        <v>337</v>
      </c>
      <c r="F565" t="s">
        <v>223</v>
      </c>
      <c r="G565" t="s">
        <v>1903</v>
      </c>
      <c r="H565" t="s">
        <v>338</v>
      </c>
      <c r="I565" t="s">
        <v>1517</v>
      </c>
      <c r="J565" t="s">
        <v>1167</v>
      </c>
    </row>
    <row r="566" spans="1:10" x14ac:dyDescent="0.25">
      <c r="A566">
        <v>4036693</v>
      </c>
      <c r="B566" t="s">
        <v>2371</v>
      </c>
      <c r="C566" t="s">
        <v>316</v>
      </c>
      <c r="D566" t="s">
        <v>1594</v>
      </c>
      <c r="E566" t="s">
        <v>317</v>
      </c>
      <c r="F566" t="s">
        <v>223</v>
      </c>
      <c r="G566" t="s">
        <v>1903</v>
      </c>
      <c r="H566" t="s">
        <v>245</v>
      </c>
      <c r="I566" t="s">
        <v>1540</v>
      </c>
      <c r="J566" t="s">
        <v>1084</v>
      </c>
    </row>
    <row r="567" spans="1:10" x14ac:dyDescent="0.25">
      <c r="A567">
        <v>4036702</v>
      </c>
      <c r="B567" t="s">
        <v>2372</v>
      </c>
      <c r="C567" t="s">
        <v>750</v>
      </c>
      <c r="D567" t="s">
        <v>1083</v>
      </c>
      <c r="E567" t="s">
        <v>751</v>
      </c>
      <c r="F567" t="s">
        <v>223</v>
      </c>
      <c r="G567" t="s">
        <v>1903</v>
      </c>
      <c r="H567" t="s">
        <v>242</v>
      </c>
      <c r="I567" t="s">
        <v>1083</v>
      </c>
      <c r="J567" t="s">
        <v>1084</v>
      </c>
    </row>
    <row r="568" spans="1:10" x14ac:dyDescent="0.25">
      <c r="A568">
        <v>4046600</v>
      </c>
      <c r="B568" t="s">
        <v>2373</v>
      </c>
      <c r="C568" t="s">
        <v>1658</v>
      </c>
      <c r="D568" t="s">
        <v>1083</v>
      </c>
      <c r="E568" t="s">
        <v>1028</v>
      </c>
      <c r="F568" t="s">
        <v>223</v>
      </c>
      <c r="G568" t="s">
        <v>277</v>
      </c>
      <c r="H568" t="s">
        <v>242</v>
      </c>
      <c r="I568" t="s">
        <v>1083</v>
      </c>
      <c r="J568" t="s">
        <v>1084</v>
      </c>
    </row>
    <row r="569" spans="1:10" x14ac:dyDescent="0.25">
      <c r="A569">
        <v>4046648</v>
      </c>
      <c r="B569" t="s">
        <v>2374</v>
      </c>
      <c r="C569" t="s">
        <v>1659</v>
      </c>
      <c r="D569" t="s">
        <v>1615</v>
      </c>
      <c r="E569" t="s">
        <v>419</v>
      </c>
      <c r="F569" t="s">
        <v>223</v>
      </c>
      <c r="G569" t="s">
        <v>277</v>
      </c>
      <c r="H569" t="s">
        <v>245</v>
      </c>
      <c r="I569" t="s">
        <v>1540</v>
      </c>
      <c r="J569" t="s">
        <v>1167</v>
      </c>
    </row>
    <row r="570" spans="1:10" x14ac:dyDescent="0.25">
      <c r="A570">
        <v>4051569</v>
      </c>
      <c r="B570" t="s">
        <v>2375</v>
      </c>
      <c r="C570" t="s">
        <v>1660</v>
      </c>
      <c r="D570" t="s">
        <v>1530</v>
      </c>
      <c r="E570" t="s">
        <v>754</v>
      </c>
      <c r="F570" t="s">
        <v>223</v>
      </c>
      <c r="G570" t="s">
        <v>333</v>
      </c>
      <c r="H570" t="s">
        <v>285</v>
      </c>
      <c r="I570" t="s">
        <v>1528</v>
      </c>
      <c r="J570" t="s">
        <v>1167</v>
      </c>
    </row>
    <row r="571" spans="1:10" x14ac:dyDescent="0.25">
      <c r="A571">
        <v>4051601</v>
      </c>
      <c r="B571" t="s">
        <v>95</v>
      </c>
      <c r="C571" t="s">
        <v>1661</v>
      </c>
      <c r="D571" t="s">
        <v>1530</v>
      </c>
      <c r="E571" t="s">
        <v>884</v>
      </c>
      <c r="F571" t="s">
        <v>223</v>
      </c>
      <c r="G571" t="s">
        <v>333</v>
      </c>
      <c r="H571" t="s">
        <v>285</v>
      </c>
      <c r="I571" t="s">
        <v>1528</v>
      </c>
      <c r="J571" t="s">
        <v>1167</v>
      </c>
    </row>
    <row r="572" spans="1:10" x14ac:dyDescent="0.25">
      <c r="A572">
        <v>4051680</v>
      </c>
      <c r="B572" t="s">
        <v>96</v>
      </c>
      <c r="C572" t="s">
        <v>1662</v>
      </c>
      <c r="D572" t="s">
        <v>1555</v>
      </c>
      <c r="E572" t="s">
        <v>332</v>
      </c>
      <c r="F572" t="s">
        <v>223</v>
      </c>
      <c r="G572" t="s">
        <v>333</v>
      </c>
      <c r="H572" t="s">
        <v>280</v>
      </c>
      <c r="I572" t="s">
        <v>1528</v>
      </c>
      <c r="J572" t="s">
        <v>1084</v>
      </c>
    </row>
    <row r="573" spans="1:10" x14ac:dyDescent="0.25">
      <c r="A573">
        <v>4053009</v>
      </c>
      <c r="B573" t="s">
        <v>2376</v>
      </c>
      <c r="C573" t="s">
        <v>1663</v>
      </c>
      <c r="D573" t="s">
        <v>1615</v>
      </c>
      <c r="E573" t="s">
        <v>571</v>
      </c>
      <c r="F573" t="s">
        <v>223</v>
      </c>
      <c r="G573" t="s">
        <v>333</v>
      </c>
      <c r="H573" t="s">
        <v>245</v>
      </c>
      <c r="I573" t="s">
        <v>1540</v>
      </c>
      <c r="J573" t="s">
        <v>1167</v>
      </c>
    </row>
    <row r="574" spans="1:10" x14ac:dyDescent="0.25">
      <c r="A574">
        <v>4053020</v>
      </c>
      <c r="B574" t="s">
        <v>2377</v>
      </c>
      <c r="C574" t="s">
        <v>1664</v>
      </c>
      <c r="D574" t="s">
        <v>1552</v>
      </c>
      <c r="E574" t="s">
        <v>477</v>
      </c>
      <c r="F574" t="s">
        <v>223</v>
      </c>
      <c r="G574" t="s">
        <v>333</v>
      </c>
      <c r="H574" t="s">
        <v>280</v>
      </c>
      <c r="I574" t="s">
        <v>1528</v>
      </c>
      <c r="J574" t="s">
        <v>1084</v>
      </c>
    </row>
    <row r="575" spans="1:10" x14ac:dyDescent="0.25">
      <c r="A575">
        <v>4053308</v>
      </c>
      <c r="B575" t="s">
        <v>2378</v>
      </c>
      <c r="C575" t="s">
        <v>1665</v>
      </c>
      <c r="D575" t="s">
        <v>1519</v>
      </c>
      <c r="E575" t="s">
        <v>692</v>
      </c>
      <c r="F575" t="s">
        <v>223</v>
      </c>
      <c r="G575" t="s">
        <v>333</v>
      </c>
      <c r="H575" t="s">
        <v>268</v>
      </c>
      <c r="I575" t="s">
        <v>1517</v>
      </c>
      <c r="J575" t="s">
        <v>1084</v>
      </c>
    </row>
    <row r="576" spans="1:10" x14ac:dyDescent="0.25">
      <c r="A576">
        <v>4056541</v>
      </c>
      <c r="B576" t="s">
        <v>2379</v>
      </c>
      <c r="C576" t="s">
        <v>535</v>
      </c>
      <c r="D576" t="s">
        <v>1565</v>
      </c>
      <c r="E576" t="s">
        <v>536</v>
      </c>
      <c r="F576" t="s">
        <v>223</v>
      </c>
      <c r="G576" t="s">
        <v>333</v>
      </c>
      <c r="H576" t="s">
        <v>245</v>
      </c>
      <c r="I576" t="s">
        <v>1540</v>
      </c>
      <c r="J576" t="s">
        <v>1084</v>
      </c>
    </row>
    <row r="577" spans="1:10" x14ac:dyDescent="0.25">
      <c r="A577">
        <v>4056709</v>
      </c>
      <c r="B577" t="s">
        <v>2380</v>
      </c>
      <c r="C577" t="s">
        <v>1666</v>
      </c>
      <c r="D577" t="s">
        <v>1594</v>
      </c>
      <c r="E577" t="s">
        <v>737</v>
      </c>
      <c r="F577" t="s">
        <v>223</v>
      </c>
      <c r="G577" t="s">
        <v>333</v>
      </c>
      <c r="H577" t="s">
        <v>285</v>
      </c>
      <c r="I577" t="s">
        <v>1540</v>
      </c>
      <c r="J577" t="s">
        <v>1167</v>
      </c>
    </row>
    <row r="578" spans="1:10" x14ac:dyDescent="0.25">
      <c r="A578">
        <v>4056710</v>
      </c>
      <c r="B578" t="s">
        <v>2381</v>
      </c>
      <c r="C578" t="s">
        <v>1667</v>
      </c>
      <c r="D578" t="s">
        <v>1530</v>
      </c>
      <c r="E578" t="s">
        <v>790</v>
      </c>
      <c r="F578" t="s">
        <v>223</v>
      </c>
      <c r="G578" t="s">
        <v>333</v>
      </c>
      <c r="H578" t="s">
        <v>285</v>
      </c>
      <c r="I578" t="s">
        <v>1528</v>
      </c>
      <c r="J578" t="s">
        <v>1167</v>
      </c>
    </row>
    <row r="579" spans="1:10" x14ac:dyDescent="0.25">
      <c r="A579">
        <v>4066579</v>
      </c>
      <c r="B579" t="s">
        <v>2382</v>
      </c>
      <c r="C579" t="s">
        <v>1668</v>
      </c>
      <c r="D579" t="s">
        <v>1083</v>
      </c>
      <c r="E579" t="s">
        <v>693</v>
      </c>
      <c r="F579" t="s">
        <v>223</v>
      </c>
      <c r="G579" t="s">
        <v>1904</v>
      </c>
      <c r="H579" t="s">
        <v>338</v>
      </c>
      <c r="I579" t="s">
        <v>1083</v>
      </c>
      <c r="J579" t="s">
        <v>1167</v>
      </c>
    </row>
    <row r="580" spans="1:10" x14ac:dyDescent="0.25">
      <c r="A580">
        <v>4066588</v>
      </c>
      <c r="B580" t="s">
        <v>2383</v>
      </c>
      <c r="C580" t="s">
        <v>1669</v>
      </c>
      <c r="D580" t="s">
        <v>1542</v>
      </c>
      <c r="E580" t="s">
        <v>492</v>
      </c>
      <c r="F580" t="s">
        <v>223</v>
      </c>
      <c r="G580" t="s">
        <v>1904</v>
      </c>
      <c r="H580" t="s">
        <v>245</v>
      </c>
      <c r="I580" t="s">
        <v>1540</v>
      </c>
      <c r="J580" t="s">
        <v>1167</v>
      </c>
    </row>
    <row r="581" spans="1:10" x14ac:dyDescent="0.25">
      <c r="A581">
        <v>4066611</v>
      </c>
      <c r="B581" t="s">
        <v>97</v>
      </c>
      <c r="C581" t="s">
        <v>1670</v>
      </c>
      <c r="D581" t="s">
        <v>1083</v>
      </c>
      <c r="E581" t="s">
        <v>506</v>
      </c>
      <c r="F581" t="s">
        <v>223</v>
      </c>
      <c r="G581" t="s">
        <v>1904</v>
      </c>
      <c r="H581" t="s">
        <v>268</v>
      </c>
      <c r="I581" t="s">
        <v>1517</v>
      </c>
      <c r="J581" t="s">
        <v>1084</v>
      </c>
    </row>
    <row r="582" spans="1:10" x14ac:dyDescent="0.25">
      <c r="A582">
        <v>4066644</v>
      </c>
      <c r="B582" t="s">
        <v>2384</v>
      </c>
      <c r="C582" t="s">
        <v>1671</v>
      </c>
      <c r="D582" t="s">
        <v>1591</v>
      </c>
      <c r="E582" t="s">
        <v>824</v>
      </c>
      <c r="F582" t="s">
        <v>223</v>
      </c>
      <c r="G582" t="s">
        <v>1904</v>
      </c>
      <c r="H582" t="s">
        <v>285</v>
      </c>
      <c r="I582" t="s">
        <v>1517</v>
      </c>
      <c r="J582" t="s">
        <v>1167</v>
      </c>
    </row>
    <row r="583" spans="1:10" x14ac:dyDescent="0.25">
      <c r="A583">
        <v>4066668</v>
      </c>
      <c r="B583" t="s">
        <v>2385</v>
      </c>
      <c r="C583" t="s">
        <v>311</v>
      </c>
      <c r="D583" t="s">
        <v>1539</v>
      </c>
      <c r="E583" t="s">
        <v>312</v>
      </c>
      <c r="F583" t="s">
        <v>223</v>
      </c>
      <c r="G583" t="s">
        <v>1904</v>
      </c>
      <c r="H583" t="s">
        <v>285</v>
      </c>
      <c r="I583" t="s">
        <v>1540</v>
      </c>
      <c r="J583" t="s">
        <v>1084</v>
      </c>
    </row>
    <row r="584" spans="1:10" x14ac:dyDescent="0.25">
      <c r="A584">
        <v>4066682</v>
      </c>
      <c r="B584" t="s">
        <v>2386</v>
      </c>
      <c r="C584" t="s">
        <v>820</v>
      </c>
      <c r="D584" t="s">
        <v>1583</v>
      </c>
      <c r="E584" t="s">
        <v>821</v>
      </c>
      <c r="F584" t="s">
        <v>223</v>
      </c>
      <c r="G584" t="s">
        <v>1904</v>
      </c>
      <c r="H584" t="s">
        <v>268</v>
      </c>
      <c r="I584" t="s">
        <v>1517</v>
      </c>
      <c r="J584" t="s">
        <v>1167</v>
      </c>
    </row>
    <row r="585" spans="1:10" x14ac:dyDescent="0.25">
      <c r="A585">
        <v>4610063</v>
      </c>
      <c r="B585" t="s">
        <v>2387</v>
      </c>
      <c r="C585" t="s">
        <v>1672</v>
      </c>
      <c r="D585" t="s">
        <v>1530</v>
      </c>
      <c r="E585" t="s">
        <v>1071</v>
      </c>
      <c r="F585" t="s">
        <v>2592</v>
      </c>
      <c r="G585" t="s">
        <v>229</v>
      </c>
      <c r="H585" t="s">
        <v>285</v>
      </c>
      <c r="I585" t="s">
        <v>1528</v>
      </c>
      <c r="J585" t="s">
        <v>1084</v>
      </c>
    </row>
    <row r="586" spans="1:10" x14ac:dyDescent="0.25">
      <c r="A586">
        <v>4620044</v>
      </c>
      <c r="B586" t="s">
        <v>2388</v>
      </c>
      <c r="C586" t="s">
        <v>1673</v>
      </c>
      <c r="D586" t="s">
        <v>1552</v>
      </c>
      <c r="E586" t="s">
        <v>1072</v>
      </c>
      <c r="F586" t="s">
        <v>2592</v>
      </c>
      <c r="G586" t="s">
        <v>1068</v>
      </c>
      <c r="H586" t="s">
        <v>280</v>
      </c>
      <c r="I586" t="s">
        <v>1528</v>
      </c>
      <c r="J586" t="s">
        <v>1084</v>
      </c>
    </row>
    <row r="587" spans="1:10" x14ac:dyDescent="0.25">
      <c r="A587">
        <v>4620050</v>
      </c>
      <c r="B587" t="s">
        <v>2389</v>
      </c>
      <c r="C587" t="s">
        <v>1674</v>
      </c>
      <c r="D587" t="s">
        <v>1519</v>
      </c>
      <c r="E587" t="s">
        <v>1080</v>
      </c>
      <c r="F587" t="s">
        <v>2592</v>
      </c>
      <c r="G587" t="s">
        <v>1068</v>
      </c>
      <c r="H587" t="s">
        <v>268</v>
      </c>
      <c r="I587" t="s">
        <v>1517</v>
      </c>
      <c r="J587" t="s">
        <v>1084</v>
      </c>
    </row>
    <row r="588" spans="1:10" x14ac:dyDescent="0.25">
      <c r="A588">
        <v>4620051</v>
      </c>
      <c r="B588" t="s">
        <v>2390</v>
      </c>
      <c r="C588" t="s">
        <v>1675</v>
      </c>
      <c r="D588" t="s">
        <v>1519</v>
      </c>
      <c r="E588" t="s">
        <v>1079</v>
      </c>
      <c r="F588" t="s">
        <v>2592</v>
      </c>
      <c r="G588" t="s">
        <v>1068</v>
      </c>
      <c r="H588" t="s">
        <v>268</v>
      </c>
      <c r="I588" t="s">
        <v>1517</v>
      </c>
      <c r="J588" t="s">
        <v>1084</v>
      </c>
    </row>
    <row r="589" spans="1:10" x14ac:dyDescent="0.25">
      <c r="A589">
        <v>5010909</v>
      </c>
      <c r="B589" t="s">
        <v>2391</v>
      </c>
      <c r="C589" t="s">
        <v>1676</v>
      </c>
      <c r="D589" t="s">
        <v>1677</v>
      </c>
      <c r="E589" t="s">
        <v>717</v>
      </c>
      <c r="F589" t="s">
        <v>223</v>
      </c>
      <c r="G589" t="s">
        <v>229</v>
      </c>
      <c r="H589" t="s">
        <v>224</v>
      </c>
      <c r="I589" t="s">
        <v>1678</v>
      </c>
      <c r="J589" t="s">
        <v>1167</v>
      </c>
    </row>
    <row r="590" spans="1:10" x14ac:dyDescent="0.25">
      <c r="A590">
        <v>5010992</v>
      </c>
      <c r="B590" t="s">
        <v>98</v>
      </c>
      <c r="C590" t="s">
        <v>1679</v>
      </c>
      <c r="D590" t="s">
        <v>1680</v>
      </c>
      <c r="E590" t="s">
        <v>1063</v>
      </c>
      <c r="F590" t="s">
        <v>223</v>
      </c>
      <c r="G590" t="s">
        <v>229</v>
      </c>
      <c r="H590" t="s">
        <v>226</v>
      </c>
      <c r="I590" t="s">
        <v>1678</v>
      </c>
      <c r="J590" t="s">
        <v>1084</v>
      </c>
    </row>
    <row r="591" spans="1:10" x14ac:dyDescent="0.25">
      <c r="A591">
        <v>5011019</v>
      </c>
      <c r="B591" t="s">
        <v>2392</v>
      </c>
      <c r="C591" t="s">
        <v>1681</v>
      </c>
      <c r="D591" t="s">
        <v>1643</v>
      </c>
      <c r="E591" t="s">
        <v>1024</v>
      </c>
      <c r="F591" t="s">
        <v>223</v>
      </c>
      <c r="G591" t="s">
        <v>229</v>
      </c>
      <c r="H591" t="s">
        <v>224</v>
      </c>
      <c r="I591" t="s">
        <v>1540</v>
      </c>
      <c r="J591" t="s">
        <v>1167</v>
      </c>
    </row>
    <row r="592" spans="1:10" x14ac:dyDescent="0.25">
      <c r="A592">
        <v>5011095</v>
      </c>
      <c r="B592" t="s">
        <v>2393</v>
      </c>
      <c r="C592" t="s">
        <v>1682</v>
      </c>
      <c r="D592" t="s">
        <v>1683</v>
      </c>
      <c r="E592" t="s">
        <v>761</v>
      </c>
      <c r="F592" t="s">
        <v>223</v>
      </c>
      <c r="G592" t="s">
        <v>229</v>
      </c>
      <c r="H592" t="s">
        <v>224</v>
      </c>
      <c r="I592" t="s">
        <v>1678</v>
      </c>
      <c r="J592" t="s">
        <v>1167</v>
      </c>
    </row>
    <row r="593" spans="1:10" x14ac:dyDescent="0.25">
      <c r="A593">
        <v>5011112</v>
      </c>
      <c r="B593" t="s">
        <v>2394</v>
      </c>
      <c r="C593" t="s">
        <v>1684</v>
      </c>
      <c r="D593" t="s">
        <v>1677</v>
      </c>
      <c r="E593" t="s">
        <v>907</v>
      </c>
      <c r="F593" t="s">
        <v>223</v>
      </c>
      <c r="G593" t="s">
        <v>229</v>
      </c>
      <c r="H593" t="s">
        <v>224</v>
      </c>
      <c r="I593" t="s">
        <v>1678</v>
      </c>
      <c r="J593" t="s">
        <v>1167</v>
      </c>
    </row>
    <row r="594" spans="1:10" x14ac:dyDescent="0.25">
      <c r="A594">
        <v>5011115</v>
      </c>
      <c r="B594" t="s">
        <v>2395</v>
      </c>
      <c r="C594" t="s">
        <v>1685</v>
      </c>
      <c r="D594" t="s">
        <v>1677</v>
      </c>
      <c r="E594" t="s">
        <v>865</v>
      </c>
      <c r="F594" t="s">
        <v>223</v>
      </c>
      <c r="G594" t="s">
        <v>229</v>
      </c>
      <c r="H594" t="s">
        <v>224</v>
      </c>
      <c r="I594" t="s">
        <v>1678</v>
      </c>
      <c r="J594" t="s">
        <v>1084</v>
      </c>
    </row>
    <row r="595" spans="1:10" x14ac:dyDescent="0.25">
      <c r="A595">
        <v>5011116</v>
      </c>
      <c r="B595" t="s">
        <v>2396</v>
      </c>
      <c r="C595" t="s">
        <v>1686</v>
      </c>
      <c r="D595" t="s">
        <v>1683</v>
      </c>
      <c r="E595" t="s">
        <v>989</v>
      </c>
      <c r="F595" t="s">
        <v>223</v>
      </c>
      <c r="G595" t="s">
        <v>229</v>
      </c>
      <c r="H595" t="s">
        <v>224</v>
      </c>
      <c r="I595" t="s">
        <v>1678</v>
      </c>
      <c r="J595" t="s">
        <v>1167</v>
      </c>
    </row>
    <row r="596" spans="1:10" x14ac:dyDescent="0.25">
      <c r="A596">
        <v>5011119</v>
      </c>
      <c r="B596" t="s">
        <v>99</v>
      </c>
      <c r="C596" t="s">
        <v>1687</v>
      </c>
      <c r="D596" t="s">
        <v>1677</v>
      </c>
      <c r="E596" t="s">
        <v>403</v>
      </c>
      <c r="F596" t="s">
        <v>223</v>
      </c>
      <c r="G596" t="s">
        <v>229</v>
      </c>
      <c r="H596" t="s">
        <v>224</v>
      </c>
      <c r="I596" t="s">
        <v>1678</v>
      </c>
      <c r="J596" t="s">
        <v>1167</v>
      </c>
    </row>
    <row r="597" spans="1:10" x14ac:dyDescent="0.25">
      <c r="A597">
        <v>5011124</v>
      </c>
      <c r="B597" t="s">
        <v>2397</v>
      </c>
      <c r="C597" t="s">
        <v>1688</v>
      </c>
      <c r="D597" t="s">
        <v>1680</v>
      </c>
      <c r="E597" t="s">
        <v>877</v>
      </c>
      <c r="F597" t="s">
        <v>223</v>
      </c>
      <c r="G597" t="s">
        <v>229</v>
      </c>
      <c r="H597" t="s">
        <v>226</v>
      </c>
      <c r="I597" t="s">
        <v>1678</v>
      </c>
      <c r="J597" t="s">
        <v>1084</v>
      </c>
    </row>
    <row r="598" spans="1:10" x14ac:dyDescent="0.25">
      <c r="A598">
        <v>5011127</v>
      </c>
      <c r="B598" t="s">
        <v>2398</v>
      </c>
      <c r="C598" t="s">
        <v>1689</v>
      </c>
      <c r="D598" t="s">
        <v>1680</v>
      </c>
      <c r="E598" t="s">
        <v>475</v>
      </c>
      <c r="F598" t="s">
        <v>223</v>
      </c>
      <c r="G598" t="s">
        <v>229</v>
      </c>
      <c r="H598" t="s">
        <v>226</v>
      </c>
      <c r="I598" t="s">
        <v>1678</v>
      </c>
      <c r="J598" t="s">
        <v>1084</v>
      </c>
    </row>
    <row r="599" spans="1:10" x14ac:dyDescent="0.25">
      <c r="A599">
        <v>5011129</v>
      </c>
      <c r="B599" t="s">
        <v>2399</v>
      </c>
      <c r="C599" t="s">
        <v>1690</v>
      </c>
      <c r="D599" t="s">
        <v>1598</v>
      </c>
      <c r="E599" t="s">
        <v>269</v>
      </c>
      <c r="F599" t="s">
        <v>223</v>
      </c>
      <c r="G599" t="s">
        <v>229</v>
      </c>
      <c r="H599" t="s">
        <v>226</v>
      </c>
      <c r="I599" t="s">
        <v>1678</v>
      </c>
      <c r="J599" t="s">
        <v>1084</v>
      </c>
    </row>
    <row r="600" spans="1:10" x14ac:dyDescent="0.25">
      <c r="A600">
        <v>5011132</v>
      </c>
      <c r="B600" t="s">
        <v>2400</v>
      </c>
      <c r="C600" t="s">
        <v>1691</v>
      </c>
      <c r="D600" t="s">
        <v>1677</v>
      </c>
      <c r="E600" t="s">
        <v>734</v>
      </c>
      <c r="F600" t="s">
        <v>223</v>
      </c>
      <c r="G600" t="s">
        <v>229</v>
      </c>
      <c r="H600" t="s">
        <v>224</v>
      </c>
      <c r="I600" t="s">
        <v>1678</v>
      </c>
      <c r="J600" t="s">
        <v>1167</v>
      </c>
    </row>
    <row r="601" spans="1:10" x14ac:dyDescent="0.25">
      <c r="A601">
        <v>5011137</v>
      </c>
      <c r="B601" t="s">
        <v>100</v>
      </c>
      <c r="C601" t="s">
        <v>1692</v>
      </c>
      <c r="D601" t="s">
        <v>1643</v>
      </c>
      <c r="E601" t="s">
        <v>850</v>
      </c>
      <c r="F601" t="s">
        <v>223</v>
      </c>
      <c r="G601" t="s">
        <v>229</v>
      </c>
      <c r="H601" t="s">
        <v>224</v>
      </c>
      <c r="I601" t="s">
        <v>1540</v>
      </c>
      <c r="J601" t="s">
        <v>1167</v>
      </c>
    </row>
    <row r="602" spans="1:10" x14ac:dyDescent="0.25">
      <c r="A602">
        <v>5011142</v>
      </c>
      <c r="B602" t="s">
        <v>2401</v>
      </c>
      <c r="C602" t="s">
        <v>1693</v>
      </c>
      <c r="D602" t="s">
        <v>1683</v>
      </c>
      <c r="E602" t="s">
        <v>892</v>
      </c>
      <c r="F602" t="s">
        <v>223</v>
      </c>
      <c r="G602" t="s">
        <v>229</v>
      </c>
      <c r="H602" t="s">
        <v>224</v>
      </c>
      <c r="I602" t="s">
        <v>1678</v>
      </c>
      <c r="J602" t="s">
        <v>1167</v>
      </c>
    </row>
    <row r="603" spans="1:10" x14ac:dyDescent="0.25">
      <c r="A603">
        <v>5011152</v>
      </c>
      <c r="B603" t="s">
        <v>2402</v>
      </c>
      <c r="C603" t="s">
        <v>1694</v>
      </c>
      <c r="D603" t="s">
        <v>1677</v>
      </c>
      <c r="E603" t="s">
        <v>1025</v>
      </c>
      <c r="F603" t="s">
        <v>223</v>
      </c>
      <c r="G603" t="s">
        <v>229</v>
      </c>
      <c r="H603" t="s">
        <v>224</v>
      </c>
      <c r="I603" t="s">
        <v>1540</v>
      </c>
      <c r="J603" t="s">
        <v>1167</v>
      </c>
    </row>
    <row r="604" spans="1:10" x14ac:dyDescent="0.25">
      <c r="A604">
        <v>5011153</v>
      </c>
      <c r="B604" t="s">
        <v>2403</v>
      </c>
      <c r="C604" t="s">
        <v>1695</v>
      </c>
      <c r="D604" t="s">
        <v>1677</v>
      </c>
      <c r="E604" t="s">
        <v>718</v>
      </c>
      <c r="F604" t="s">
        <v>223</v>
      </c>
      <c r="G604" t="s">
        <v>229</v>
      </c>
      <c r="H604" t="s">
        <v>224</v>
      </c>
      <c r="I604" t="s">
        <v>1678</v>
      </c>
      <c r="J604" t="s">
        <v>1167</v>
      </c>
    </row>
    <row r="605" spans="1:10" x14ac:dyDescent="0.25">
      <c r="A605">
        <v>5011157</v>
      </c>
      <c r="B605" t="s">
        <v>2404</v>
      </c>
      <c r="C605" t="s">
        <v>1696</v>
      </c>
      <c r="D605" t="s">
        <v>1697</v>
      </c>
      <c r="E605" t="s">
        <v>697</v>
      </c>
      <c r="F605" t="s">
        <v>223</v>
      </c>
      <c r="G605" t="s">
        <v>229</v>
      </c>
      <c r="H605" t="s">
        <v>224</v>
      </c>
      <c r="I605" t="s">
        <v>1678</v>
      </c>
      <c r="J605" t="s">
        <v>1167</v>
      </c>
    </row>
    <row r="606" spans="1:10" x14ac:dyDescent="0.25">
      <c r="A606">
        <v>5011161</v>
      </c>
      <c r="B606" t="s">
        <v>101</v>
      </c>
      <c r="C606" t="s">
        <v>1698</v>
      </c>
      <c r="D606" t="s">
        <v>1677</v>
      </c>
      <c r="E606" t="s">
        <v>893</v>
      </c>
      <c r="F606" t="s">
        <v>223</v>
      </c>
      <c r="G606" t="s">
        <v>229</v>
      </c>
      <c r="H606" t="s">
        <v>224</v>
      </c>
      <c r="I606" t="s">
        <v>1678</v>
      </c>
      <c r="J606" t="s">
        <v>1167</v>
      </c>
    </row>
    <row r="607" spans="1:10" x14ac:dyDescent="0.25">
      <c r="A607">
        <v>5011165</v>
      </c>
      <c r="B607" t="s">
        <v>2405</v>
      </c>
      <c r="C607" t="s">
        <v>1699</v>
      </c>
      <c r="D607" t="s">
        <v>1697</v>
      </c>
      <c r="E607" t="s">
        <v>996</v>
      </c>
      <c r="F607" t="s">
        <v>223</v>
      </c>
      <c r="G607" t="s">
        <v>229</v>
      </c>
      <c r="H607" t="s">
        <v>226</v>
      </c>
      <c r="I607" t="s">
        <v>1678</v>
      </c>
      <c r="J607" t="s">
        <v>1167</v>
      </c>
    </row>
    <row r="608" spans="1:10" x14ac:dyDescent="0.25">
      <c r="A608">
        <v>5011174</v>
      </c>
      <c r="B608" t="s">
        <v>2406</v>
      </c>
      <c r="C608" t="s">
        <v>1700</v>
      </c>
      <c r="D608" t="s">
        <v>1598</v>
      </c>
      <c r="E608" t="s">
        <v>997</v>
      </c>
      <c r="F608" t="s">
        <v>223</v>
      </c>
      <c r="G608" t="s">
        <v>229</v>
      </c>
      <c r="H608" t="s">
        <v>226</v>
      </c>
      <c r="I608" t="s">
        <v>1678</v>
      </c>
      <c r="J608" t="s">
        <v>1167</v>
      </c>
    </row>
    <row r="609" spans="1:10" x14ac:dyDescent="0.25">
      <c r="A609">
        <v>5011175</v>
      </c>
      <c r="B609" t="s">
        <v>2407</v>
      </c>
      <c r="C609" t="s">
        <v>1701</v>
      </c>
      <c r="D609" t="s">
        <v>1643</v>
      </c>
      <c r="E609" t="s">
        <v>851</v>
      </c>
      <c r="F609" t="s">
        <v>223</v>
      </c>
      <c r="G609" t="s">
        <v>229</v>
      </c>
      <c r="H609" t="s">
        <v>224</v>
      </c>
      <c r="I609" t="s">
        <v>1540</v>
      </c>
      <c r="J609" t="s">
        <v>1167</v>
      </c>
    </row>
    <row r="610" spans="1:10" x14ac:dyDescent="0.25">
      <c r="A610">
        <v>5011179</v>
      </c>
      <c r="B610" t="s">
        <v>2408</v>
      </c>
      <c r="C610" t="s">
        <v>1702</v>
      </c>
      <c r="D610" t="s">
        <v>1643</v>
      </c>
      <c r="E610" t="s">
        <v>357</v>
      </c>
      <c r="F610" t="s">
        <v>223</v>
      </c>
      <c r="G610" t="s">
        <v>229</v>
      </c>
      <c r="H610" t="s">
        <v>224</v>
      </c>
      <c r="I610" t="s">
        <v>1540</v>
      </c>
      <c r="J610" t="s">
        <v>1084</v>
      </c>
    </row>
    <row r="611" spans="1:10" x14ac:dyDescent="0.25">
      <c r="A611">
        <v>5011189</v>
      </c>
      <c r="B611" t="s">
        <v>2409</v>
      </c>
      <c r="C611" t="s">
        <v>1703</v>
      </c>
      <c r="D611" t="s">
        <v>1697</v>
      </c>
      <c r="E611" t="s">
        <v>730</v>
      </c>
      <c r="F611" t="s">
        <v>223</v>
      </c>
      <c r="G611" t="s">
        <v>229</v>
      </c>
      <c r="H611" t="s">
        <v>226</v>
      </c>
      <c r="I611" t="s">
        <v>1678</v>
      </c>
      <c r="J611" t="s">
        <v>1084</v>
      </c>
    </row>
    <row r="612" spans="1:10" x14ac:dyDescent="0.25">
      <c r="A612">
        <v>5011190</v>
      </c>
      <c r="B612" t="s">
        <v>2410</v>
      </c>
      <c r="C612" t="s">
        <v>1704</v>
      </c>
      <c r="D612" t="s">
        <v>1680</v>
      </c>
      <c r="E612" t="s">
        <v>988</v>
      </c>
      <c r="F612" t="s">
        <v>223</v>
      </c>
      <c r="G612" t="s">
        <v>229</v>
      </c>
      <c r="H612" t="s">
        <v>226</v>
      </c>
      <c r="I612" t="s">
        <v>1678</v>
      </c>
      <c r="J612" t="s">
        <v>1084</v>
      </c>
    </row>
    <row r="613" spans="1:10" x14ac:dyDescent="0.25">
      <c r="A613">
        <v>5011520</v>
      </c>
      <c r="B613" t="s">
        <v>2411</v>
      </c>
      <c r="C613" t="s">
        <v>1705</v>
      </c>
      <c r="D613" t="s">
        <v>1706</v>
      </c>
      <c r="E613" t="s">
        <v>935</v>
      </c>
      <c r="F613" t="s">
        <v>223</v>
      </c>
      <c r="G613" t="s">
        <v>229</v>
      </c>
      <c r="H613" t="s">
        <v>245</v>
      </c>
      <c r="I613" t="s">
        <v>1540</v>
      </c>
      <c r="J613" t="s">
        <v>1084</v>
      </c>
    </row>
    <row r="614" spans="1:10" x14ac:dyDescent="0.25">
      <c r="A614">
        <v>5011575</v>
      </c>
      <c r="B614" t="s">
        <v>102</v>
      </c>
      <c r="C614" t="s">
        <v>1707</v>
      </c>
      <c r="D614" t="s">
        <v>1708</v>
      </c>
      <c r="E614" t="s">
        <v>550</v>
      </c>
      <c r="F614" t="s">
        <v>223</v>
      </c>
      <c r="G614" t="s">
        <v>229</v>
      </c>
      <c r="H614" t="s">
        <v>268</v>
      </c>
      <c r="I614" t="s">
        <v>1678</v>
      </c>
      <c r="J614" t="s">
        <v>1084</v>
      </c>
    </row>
    <row r="615" spans="1:10" x14ac:dyDescent="0.25">
      <c r="A615">
        <v>5011594</v>
      </c>
      <c r="B615" t="s">
        <v>2412</v>
      </c>
      <c r="C615" t="s">
        <v>1709</v>
      </c>
      <c r="D615" t="s">
        <v>1710</v>
      </c>
      <c r="E615" t="s">
        <v>622</v>
      </c>
      <c r="F615" t="s">
        <v>223</v>
      </c>
      <c r="G615" t="s">
        <v>229</v>
      </c>
      <c r="H615" t="s">
        <v>226</v>
      </c>
      <c r="I615" t="s">
        <v>1678</v>
      </c>
      <c r="J615" t="s">
        <v>1084</v>
      </c>
    </row>
    <row r="616" spans="1:10" x14ac:dyDescent="0.25">
      <c r="A616">
        <v>5011596</v>
      </c>
      <c r="B616" t="s">
        <v>2413</v>
      </c>
      <c r="C616" t="s">
        <v>1711</v>
      </c>
      <c r="D616" t="s">
        <v>1598</v>
      </c>
      <c r="E616" t="s">
        <v>628</v>
      </c>
      <c r="F616" t="s">
        <v>223</v>
      </c>
      <c r="G616" t="s">
        <v>229</v>
      </c>
      <c r="H616" t="s">
        <v>226</v>
      </c>
      <c r="I616" t="s">
        <v>1678</v>
      </c>
      <c r="J616" t="s">
        <v>1167</v>
      </c>
    </row>
    <row r="617" spans="1:10" x14ac:dyDescent="0.25">
      <c r="A617">
        <v>5011598</v>
      </c>
      <c r="B617" t="s">
        <v>2414</v>
      </c>
      <c r="C617" t="s">
        <v>1712</v>
      </c>
      <c r="D617" t="s">
        <v>1598</v>
      </c>
      <c r="E617" t="s">
        <v>1045</v>
      </c>
      <c r="F617" t="s">
        <v>223</v>
      </c>
      <c r="G617" t="s">
        <v>229</v>
      </c>
      <c r="H617" t="s">
        <v>226</v>
      </c>
      <c r="I617" t="s">
        <v>1678</v>
      </c>
      <c r="J617" t="s">
        <v>1167</v>
      </c>
    </row>
    <row r="618" spans="1:10" x14ac:dyDescent="0.25">
      <c r="A618">
        <v>5011602</v>
      </c>
      <c r="B618" t="s">
        <v>2415</v>
      </c>
      <c r="C618" t="s">
        <v>1713</v>
      </c>
      <c r="D618" t="s">
        <v>1598</v>
      </c>
      <c r="E618" t="s">
        <v>365</v>
      </c>
      <c r="F618" t="s">
        <v>223</v>
      </c>
      <c r="G618" t="s">
        <v>229</v>
      </c>
      <c r="H618" t="s">
        <v>226</v>
      </c>
      <c r="I618" t="s">
        <v>1678</v>
      </c>
      <c r="J618" t="s">
        <v>1084</v>
      </c>
    </row>
    <row r="619" spans="1:10" x14ac:dyDescent="0.25">
      <c r="A619">
        <v>5011611</v>
      </c>
      <c r="B619" t="s">
        <v>2416</v>
      </c>
      <c r="C619" t="s">
        <v>1714</v>
      </c>
      <c r="D619" t="s">
        <v>1643</v>
      </c>
      <c r="E619" t="s">
        <v>903</v>
      </c>
      <c r="F619" t="s">
        <v>223</v>
      </c>
      <c r="G619" t="s">
        <v>229</v>
      </c>
      <c r="H619" t="s">
        <v>245</v>
      </c>
      <c r="I619" t="s">
        <v>1678</v>
      </c>
      <c r="J619" t="s">
        <v>1167</v>
      </c>
    </row>
    <row r="620" spans="1:10" x14ac:dyDescent="0.25">
      <c r="A620">
        <v>5011617</v>
      </c>
      <c r="B620" t="s">
        <v>2417</v>
      </c>
      <c r="C620" t="s">
        <v>1715</v>
      </c>
      <c r="D620" t="s">
        <v>1710</v>
      </c>
      <c r="E620" t="s">
        <v>334</v>
      </c>
      <c r="F620" t="s">
        <v>223</v>
      </c>
      <c r="G620" t="s">
        <v>229</v>
      </c>
      <c r="H620" t="s">
        <v>245</v>
      </c>
      <c r="I620" t="s">
        <v>1678</v>
      </c>
      <c r="J620" t="s">
        <v>1167</v>
      </c>
    </row>
    <row r="621" spans="1:10" x14ac:dyDescent="0.25">
      <c r="A621">
        <v>5011649</v>
      </c>
      <c r="B621" t="s">
        <v>103</v>
      </c>
      <c r="C621" t="s">
        <v>1716</v>
      </c>
      <c r="D621" t="s">
        <v>1717</v>
      </c>
      <c r="E621" t="s">
        <v>715</v>
      </c>
      <c r="F621" t="s">
        <v>223</v>
      </c>
      <c r="G621" t="s">
        <v>229</v>
      </c>
      <c r="H621" t="s">
        <v>245</v>
      </c>
      <c r="I621" t="s">
        <v>1540</v>
      </c>
      <c r="J621" t="s">
        <v>1084</v>
      </c>
    </row>
    <row r="622" spans="1:10" x14ac:dyDescent="0.25">
      <c r="A622">
        <v>5011651</v>
      </c>
      <c r="B622" t="s">
        <v>104</v>
      </c>
      <c r="C622" t="s">
        <v>1718</v>
      </c>
      <c r="D622" t="s">
        <v>1710</v>
      </c>
      <c r="E622" t="s">
        <v>762</v>
      </c>
      <c r="F622" t="s">
        <v>223</v>
      </c>
      <c r="G622" t="s">
        <v>229</v>
      </c>
      <c r="H622" t="s">
        <v>226</v>
      </c>
      <c r="I622" t="s">
        <v>1678</v>
      </c>
      <c r="J622" t="s">
        <v>1167</v>
      </c>
    </row>
    <row r="623" spans="1:10" x14ac:dyDescent="0.25">
      <c r="A623">
        <v>5011664</v>
      </c>
      <c r="B623" t="s">
        <v>2418</v>
      </c>
      <c r="C623" t="s">
        <v>1719</v>
      </c>
      <c r="D623" t="s">
        <v>1598</v>
      </c>
      <c r="E623" t="s">
        <v>783</v>
      </c>
      <c r="F623" t="s">
        <v>223</v>
      </c>
      <c r="G623" t="s">
        <v>229</v>
      </c>
      <c r="H623" t="s">
        <v>226</v>
      </c>
      <c r="I623" t="s">
        <v>1678</v>
      </c>
      <c r="J623" t="s">
        <v>1167</v>
      </c>
    </row>
    <row r="624" spans="1:10" x14ac:dyDescent="0.25">
      <c r="A624">
        <v>5011684</v>
      </c>
      <c r="B624" t="s">
        <v>2419</v>
      </c>
      <c r="C624" t="s">
        <v>1720</v>
      </c>
      <c r="D624" t="s">
        <v>1643</v>
      </c>
      <c r="E624" t="s">
        <v>244</v>
      </c>
      <c r="F624" t="s">
        <v>223</v>
      </c>
      <c r="G624" t="s">
        <v>229</v>
      </c>
      <c r="H624" t="s">
        <v>245</v>
      </c>
      <c r="I624" t="s">
        <v>1540</v>
      </c>
      <c r="J624" t="s">
        <v>1167</v>
      </c>
    </row>
    <row r="625" spans="1:10" x14ac:dyDescent="0.25">
      <c r="A625">
        <v>5011687</v>
      </c>
      <c r="B625" t="s">
        <v>2420</v>
      </c>
      <c r="C625" t="s">
        <v>1721</v>
      </c>
      <c r="D625" t="s">
        <v>1598</v>
      </c>
      <c r="E625" t="s">
        <v>799</v>
      </c>
      <c r="F625" t="s">
        <v>223</v>
      </c>
      <c r="G625" t="s">
        <v>229</v>
      </c>
      <c r="H625" t="s">
        <v>226</v>
      </c>
      <c r="I625" t="s">
        <v>1678</v>
      </c>
      <c r="J625" t="s">
        <v>1167</v>
      </c>
    </row>
    <row r="626" spans="1:10" x14ac:dyDescent="0.25">
      <c r="A626">
        <v>5012280</v>
      </c>
      <c r="B626" t="s">
        <v>105</v>
      </c>
      <c r="C626" t="s">
        <v>1722</v>
      </c>
      <c r="D626" t="s">
        <v>1390</v>
      </c>
      <c r="E626" t="s">
        <v>822</v>
      </c>
      <c r="F626" t="s">
        <v>223</v>
      </c>
      <c r="G626" t="s">
        <v>229</v>
      </c>
      <c r="H626" t="s">
        <v>237</v>
      </c>
      <c r="I626" t="s">
        <v>1391</v>
      </c>
      <c r="J626" t="s">
        <v>1167</v>
      </c>
    </row>
    <row r="627" spans="1:10" x14ac:dyDescent="0.25">
      <c r="A627">
        <v>5012538</v>
      </c>
      <c r="B627" t="s">
        <v>2421</v>
      </c>
      <c r="C627" t="s">
        <v>1723</v>
      </c>
      <c r="D627" t="s">
        <v>1724</v>
      </c>
      <c r="E627" t="s">
        <v>383</v>
      </c>
      <c r="F627" t="s">
        <v>223</v>
      </c>
      <c r="G627" t="s">
        <v>229</v>
      </c>
      <c r="H627" t="s">
        <v>262</v>
      </c>
      <c r="I627" t="s">
        <v>1391</v>
      </c>
      <c r="J627" t="s">
        <v>1167</v>
      </c>
    </row>
    <row r="628" spans="1:10" x14ac:dyDescent="0.25">
      <c r="A628">
        <v>5012615</v>
      </c>
      <c r="B628" t="s">
        <v>2422</v>
      </c>
      <c r="C628" t="s">
        <v>1725</v>
      </c>
      <c r="D628" t="s">
        <v>1726</v>
      </c>
      <c r="E628" t="s">
        <v>968</v>
      </c>
      <c r="F628" t="s">
        <v>223</v>
      </c>
      <c r="G628" t="s">
        <v>229</v>
      </c>
      <c r="H628" t="s">
        <v>237</v>
      </c>
      <c r="I628" t="s">
        <v>1391</v>
      </c>
      <c r="J628" t="s">
        <v>1167</v>
      </c>
    </row>
    <row r="629" spans="1:10" x14ac:dyDescent="0.25">
      <c r="A629">
        <v>5012621</v>
      </c>
      <c r="B629" t="s">
        <v>106</v>
      </c>
      <c r="C629" t="s">
        <v>1727</v>
      </c>
      <c r="D629" t="s">
        <v>1728</v>
      </c>
      <c r="E629" t="s">
        <v>264</v>
      </c>
      <c r="F629" t="s">
        <v>223</v>
      </c>
      <c r="G629" t="s">
        <v>229</v>
      </c>
      <c r="H629" t="s">
        <v>262</v>
      </c>
      <c r="I629" t="s">
        <v>1391</v>
      </c>
      <c r="J629" t="s">
        <v>1167</v>
      </c>
    </row>
    <row r="630" spans="1:10" x14ac:dyDescent="0.25">
      <c r="A630">
        <v>5012632</v>
      </c>
      <c r="B630" t="s">
        <v>2423</v>
      </c>
      <c r="C630" t="s">
        <v>1729</v>
      </c>
      <c r="D630" t="s">
        <v>1726</v>
      </c>
      <c r="E630" t="s">
        <v>532</v>
      </c>
      <c r="F630" t="s">
        <v>223</v>
      </c>
      <c r="G630" t="s">
        <v>229</v>
      </c>
      <c r="H630" t="s">
        <v>237</v>
      </c>
      <c r="I630" t="s">
        <v>1391</v>
      </c>
      <c r="J630" t="s">
        <v>1167</v>
      </c>
    </row>
    <row r="631" spans="1:10" x14ac:dyDescent="0.25">
      <c r="A631">
        <v>5012635</v>
      </c>
      <c r="B631" t="s">
        <v>107</v>
      </c>
      <c r="C631" t="s">
        <v>1730</v>
      </c>
      <c r="D631" t="s">
        <v>1731</v>
      </c>
      <c r="E631" t="s">
        <v>261</v>
      </c>
      <c r="F631" t="s">
        <v>223</v>
      </c>
      <c r="G631" t="s">
        <v>229</v>
      </c>
      <c r="H631" t="s">
        <v>262</v>
      </c>
      <c r="I631" t="s">
        <v>1391</v>
      </c>
      <c r="J631" t="s">
        <v>1167</v>
      </c>
    </row>
    <row r="632" spans="1:10" x14ac:dyDescent="0.25">
      <c r="A632">
        <v>5012636</v>
      </c>
      <c r="B632" t="s">
        <v>108</v>
      </c>
      <c r="C632" t="s">
        <v>1732</v>
      </c>
      <c r="D632" t="s">
        <v>1726</v>
      </c>
      <c r="E632" t="s">
        <v>832</v>
      </c>
      <c r="F632" t="s">
        <v>223</v>
      </c>
      <c r="G632" t="s">
        <v>229</v>
      </c>
      <c r="H632" t="s">
        <v>262</v>
      </c>
      <c r="I632" t="s">
        <v>1391</v>
      </c>
      <c r="J632" t="s">
        <v>1167</v>
      </c>
    </row>
    <row r="633" spans="1:10" x14ac:dyDescent="0.25">
      <c r="A633">
        <v>5012643</v>
      </c>
      <c r="B633" t="s">
        <v>109</v>
      </c>
      <c r="C633" t="s">
        <v>1733</v>
      </c>
      <c r="D633" t="s">
        <v>1734</v>
      </c>
      <c r="E633" t="s">
        <v>969</v>
      </c>
      <c r="F633" t="s">
        <v>223</v>
      </c>
      <c r="G633" t="s">
        <v>229</v>
      </c>
      <c r="H633" t="s">
        <v>237</v>
      </c>
      <c r="I633" t="s">
        <v>1391</v>
      </c>
      <c r="J633" t="s">
        <v>1167</v>
      </c>
    </row>
    <row r="634" spans="1:10" x14ac:dyDescent="0.25">
      <c r="A634">
        <v>5012646</v>
      </c>
      <c r="B634" t="s">
        <v>2424</v>
      </c>
      <c r="C634" t="s">
        <v>1735</v>
      </c>
      <c r="D634" t="s">
        <v>1726</v>
      </c>
      <c r="E634" t="s">
        <v>835</v>
      </c>
      <c r="F634" t="s">
        <v>223</v>
      </c>
      <c r="G634" t="s">
        <v>229</v>
      </c>
      <c r="H634" t="s">
        <v>262</v>
      </c>
      <c r="I634" t="s">
        <v>1391</v>
      </c>
      <c r="J634" t="s">
        <v>1084</v>
      </c>
    </row>
    <row r="635" spans="1:10" x14ac:dyDescent="0.25">
      <c r="A635">
        <v>5012649</v>
      </c>
      <c r="B635" t="s">
        <v>110</v>
      </c>
      <c r="C635" t="s">
        <v>1736</v>
      </c>
      <c r="D635" t="s">
        <v>1737</v>
      </c>
      <c r="E635" t="s">
        <v>459</v>
      </c>
      <c r="F635" t="s">
        <v>223</v>
      </c>
      <c r="G635" t="s">
        <v>229</v>
      </c>
      <c r="H635" t="s">
        <v>237</v>
      </c>
      <c r="I635" t="s">
        <v>1391</v>
      </c>
      <c r="J635" t="s">
        <v>1167</v>
      </c>
    </row>
    <row r="636" spans="1:10" x14ac:dyDescent="0.25">
      <c r="A636">
        <v>5012657</v>
      </c>
      <c r="B636" t="s">
        <v>2425</v>
      </c>
      <c r="C636" t="s">
        <v>1738</v>
      </c>
      <c r="D636" t="s">
        <v>1726</v>
      </c>
      <c r="E636" t="s">
        <v>408</v>
      </c>
      <c r="F636" t="s">
        <v>223</v>
      </c>
      <c r="G636" t="s">
        <v>229</v>
      </c>
      <c r="H636" t="s">
        <v>262</v>
      </c>
      <c r="I636" t="s">
        <v>1391</v>
      </c>
      <c r="J636" t="s">
        <v>1167</v>
      </c>
    </row>
    <row r="637" spans="1:10" x14ac:dyDescent="0.25">
      <c r="A637">
        <v>5012696</v>
      </c>
      <c r="B637" t="s">
        <v>2426</v>
      </c>
      <c r="C637" t="s">
        <v>1739</v>
      </c>
      <c r="D637" t="s">
        <v>1740</v>
      </c>
      <c r="E637" t="s">
        <v>451</v>
      </c>
      <c r="F637" t="s">
        <v>223</v>
      </c>
      <c r="G637" t="s">
        <v>229</v>
      </c>
      <c r="H637" t="s">
        <v>262</v>
      </c>
      <c r="I637" t="s">
        <v>1391</v>
      </c>
      <c r="J637" t="s">
        <v>1167</v>
      </c>
    </row>
    <row r="638" spans="1:10" x14ac:dyDescent="0.25">
      <c r="A638">
        <v>5012719</v>
      </c>
      <c r="B638" t="s">
        <v>111</v>
      </c>
      <c r="C638" t="s">
        <v>1741</v>
      </c>
      <c r="D638" t="s">
        <v>1726</v>
      </c>
      <c r="E638" t="s">
        <v>463</v>
      </c>
      <c r="F638" t="s">
        <v>223</v>
      </c>
      <c r="G638" t="s">
        <v>229</v>
      </c>
      <c r="H638" t="s">
        <v>237</v>
      </c>
      <c r="I638" t="s">
        <v>1391</v>
      </c>
      <c r="J638" t="s">
        <v>1167</v>
      </c>
    </row>
    <row r="639" spans="1:10" x14ac:dyDescent="0.25">
      <c r="A639">
        <v>5012720</v>
      </c>
      <c r="B639" t="s">
        <v>112</v>
      </c>
      <c r="C639" t="s">
        <v>1742</v>
      </c>
      <c r="D639" t="s">
        <v>1726</v>
      </c>
      <c r="E639" t="s">
        <v>740</v>
      </c>
      <c r="F639" t="s">
        <v>223</v>
      </c>
      <c r="G639" t="s">
        <v>229</v>
      </c>
      <c r="H639" t="s">
        <v>262</v>
      </c>
      <c r="I639" t="s">
        <v>1391</v>
      </c>
      <c r="J639" t="s">
        <v>1084</v>
      </c>
    </row>
    <row r="640" spans="1:10" x14ac:dyDescent="0.25">
      <c r="A640">
        <v>5012726</v>
      </c>
      <c r="B640" t="s">
        <v>113</v>
      </c>
      <c r="C640" t="s">
        <v>1743</v>
      </c>
      <c r="D640" t="s">
        <v>1737</v>
      </c>
      <c r="E640" t="s">
        <v>845</v>
      </c>
      <c r="F640" t="s">
        <v>223</v>
      </c>
      <c r="G640" t="s">
        <v>229</v>
      </c>
      <c r="H640" t="s">
        <v>237</v>
      </c>
      <c r="I640" t="s">
        <v>1391</v>
      </c>
      <c r="J640" t="s">
        <v>1084</v>
      </c>
    </row>
    <row r="641" spans="1:10" x14ac:dyDescent="0.25">
      <c r="A641">
        <v>5013019</v>
      </c>
      <c r="B641" t="s">
        <v>2427</v>
      </c>
      <c r="C641" t="s">
        <v>1744</v>
      </c>
      <c r="D641" t="s">
        <v>1710</v>
      </c>
      <c r="E641" t="s">
        <v>934</v>
      </c>
      <c r="F641" t="s">
        <v>223</v>
      </c>
      <c r="G641" t="s">
        <v>229</v>
      </c>
      <c r="H641" t="s">
        <v>226</v>
      </c>
      <c r="I641" t="s">
        <v>1678</v>
      </c>
      <c r="J641" t="s">
        <v>1084</v>
      </c>
    </row>
    <row r="642" spans="1:10" x14ac:dyDescent="0.25">
      <c r="A642">
        <v>5013702</v>
      </c>
      <c r="B642" t="s">
        <v>2428</v>
      </c>
      <c r="C642" t="s">
        <v>1745</v>
      </c>
      <c r="D642" t="s">
        <v>1390</v>
      </c>
      <c r="E642" t="s">
        <v>1005</v>
      </c>
      <c r="F642" t="s">
        <v>223</v>
      </c>
      <c r="G642" t="s">
        <v>229</v>
      </c>
      <c r="H642" t="s">
        <v>237</v>
      </c>
      <c r="I642" t="s">
        <v>1391</v>
      </c>
      <c r="J642" t="s">
        <v>1167</v>
      </c>
    </row>
    <row r="643" spans="1:10" x14ac:dyDescent="0.25">
      <c r="A643">
        <v>5016007</v>
      </c>
      <c r="B643" t="s">
        <v>2429</v>
      </c>
      <c r="C643" t="s">
        <v>1746</v>
      </c>
      <c r="D643" t="s">
        <v>1598</v>
      </c>
      <c r="E643" t="s">
        <v>990</v>
      </c>
      <c r="F643" t="s">
        <v>223</v>
      </c>
      <c r="G643" t="s">
        <v>229</v>
      </c>
      <c r="H643" t="s">
        <v>226</v>
      </c>
      <c r="I643" t="s">
        <v>1678</v>
      </c>
      <c r="J643" t="s">
        <v>1084</v>
      </c>
    </row>
    <row r="644" spans="1:10" x14ac:dyDescent="0.25">
      <c r="A644">
        <v>5016027</v>
      </c>
      <c r="B644" t="s">
        <v>2430</v>
      </c>
      <c r="C644" t="s">
        <v>1747</v>
      </c>
      <c r="D644" t="s">
        <v>1677</v>
      </c>
      <c r="E644" t="s">
        <v>517</v>
      </c>
      <c r="F644" t="s">
        <v>223</v>
      </c>
      <c r="G644" t="s">
        <v>229</v>
      </c>
      <c r="H644" t="s">
        <v>224</v>
      </c>
      <c r="I644" t="s">
        <v>1678</v>
      </c>
      <c r="J644" t="s">
        <v>1167</v>
      </c>
    </row>
    <row r="645" spans="1:10" x14ac:dyDescent="0.25">
      <c r="A645">
        <v>5016065</v>
      </c>
      <c r="B645" t="s">
        <v>2431</v>
      </c>
      <c r="C645" t="s">
        <v>1748</v>
      </c>
      <c r="D645" t="s">
        <v>1680</v>
      </c>
      <c r="E645" t="s">
        <v>831</v>
      </c>
      <c r="F645" t="s">
        <v>223</v>
      </c>
      <c r="G645" t="s">
        <v>229</v>
      </c>
      <c r="H645" t="s">
        <v>226</v>
      </c>
      <c r="I645" t="s">
        <v>1678</v>
      </c>
      <c r="J645" t="s">
        <v>1084</v>
      </c>
    </row>
    <row r="646" spans="1:10" x14ac:dyDescent="0.25">
      <c r="A646">
        <v>5016078</v>
      </c>
      <c r="B646" t="s">
        <v>114</v>
      </c>
      <c r="C646" t="s">
        <v>1749</v>
      </c>
      <c r="D646" t="s">
        <v>1750</v>
      </c>
      <c r="E646" t="s">
        <v>894</v>
      </c>
      <c r="F646" t="s">
        <v>223</v>
      </c>
      <c r="G646" t="s">
        <v>229</v>
      </c>
      <c r="H646" t="s">
        <v>224</v>
      </c>
      <c r="I646" t="s">
        <v>1678</v>
      </c>
      <c r="J646" t="s">
        <v>1167</v>
      </c>
    </row>
    <row r="647" spans="1:10" x14ac:dyDescent="0.25">
      <c r="A647">
        <v>5016079</v>
      </c>
      <c r="B647" t="s">
        <v>2432</v>
      </c>
      <c r="C647" t="s">
        <v>1751</v>
      </c>
      <c r="D647" t="s">
        <v>1677</v>
      </c>
      <c r="E647" t="s">
        <v>785</v>
      </c>
      <c r="F647" t="s">
        <v>223</v>
      </c>
      <c r="G647" t="s">
        <v>229</v>
      </c>
      <c r="H647" t="s">
        <v>224</v>
      </c>
      <c r="I647" t="s">
        <v>1678</v>
      </c>
      <c r="J647" t="s">
        <v>1167</v>
      </c>
    </row>
    <row r="648" spans="1:10" x14ac:dyDescent="0.25">
      <c r="A648">
        <v>5016080</v>
      </c>
      <c r="B648" t="s">
        <v>2433</v>
      </c>
      <c r="C648" t="s">
        <v>1752</v>
      </c>
      <c r="D648" t="s">
        <v>1598</v>
      </c>
      <c r="E648" t="s">
        <v>557</v>
      </c>
      <c r="F648" t="s">
        <v>223</v>
      </c>
      <c r="G648" t="s">
        <v>229</v>
      </c>
      <c r="H648" t="s">
        <v>226</v>
      </c>
      <c r="I648" t="s">
        <v>1678</v>
      </c>
      <c r="J648" t="s">
        <v>1084</v>
      </c>
    </row>
    <row r="649" spans="1:10" x14ac:dyDescent="0.25">
      <c r="A649">
        <v>5016088</v>
      </c>
      <c r="B649" t="s">
        <v>115</v>
      </c>
      <c r="C649" t="s">
        <v>1753</v>
      </c>
      <c r="D649" t="s">
        <v>1754</v>
      </c>
      <c r="E649" t="s">
        <v>611</v>
      </c>
      <c r="F649" t="s">
        <v>223</v>
      </c>
      <c r="G649" t="s">
        <v>229</v>
      </c>
      <c r="H649" t="s">
        <v>262</v>
      </c>
      <c r="I649" t="s">
        <v>1391</v>
      </c>
      <c r="J649" t="s">
        <v>1167</v>
      </c>
    </row>
    <row r="650" spans="1:10" x14ac:dyDescent="0.25">
      <c r="A650">
        <v>5016098</v>
      </c>
      <c r="B650" t="s">
        <v>2434</v>
      </c>
      <c r="C650" t="s">
        <v>1755</v>
      </c>
      <c r="D650" t="s">
        <v>1717</v>
      </c>
      <c r="E650" t="s">
        <v>359</v>
      </c>
      <c r="F650" t="s">
        <v>223</v>
      </c>
      <c r="G650" t="s">
        <v>229</v>
      </c>
      <c r="H650" t="s">
        <v>245</v>
      </c>
      <c r="I650" t="s">
        <v>1540</v>
      </c>
      <c r="J650" t="s">
        <v>1167</v>
      </c>
    </row>
    <row r="651" spans="1:10" x14ac:dyDescent="0.25">
      <c r="A651">
        <v>5016117</v>
      </c>
      <c r="B651" t="s">
        <v>116</v>
      </c>
      <c r="C651" t="s">
        <v>1756</v>
      </c>
      <c r="D651" t="s">
        <v>1697</v>
      </c>
      <c r="E651" t="s">
        <v>320</v>
      </c>
      <c r="F651" t="s">
        <v>223</v>
      </c>
      <c r="G651" t="s">
        <v>229</v>
      </c>
      <c r="H651" t="s">
        <v>226</v>
      </c>
      <c r="I651" t="s">
        <v>1678</v>
      </c>
      <c r="J651" t="s">
        <v>1084</v>
      </c>
    </row>
    <row r="652" spans="1:10" x14ac:dyDescent="0.25">
      <c r="A652">
        <v>5016138</v>
      </c>
      <c r="B652" t="s">
        <v>2435</v>
      </c>
      <c r="C652" t="s">
        <v>1757</v>
      </c>
      <c r="D652" t="s">
        <v>1697</v>
      </c>
      <c r="E652" t="s">
        <v>709</v>
      </c>
      <c r="F652" t="s">
        <v>223</v>
      </c>
      <c r="G652" t="s">
        <v>229</v>
      </c>
      <c r="H652" t="s">
        <v>226</v>
      </c>
      <c r="I652" t="s">
        <v>1678</v>
      </c>
      <c r="J652" t="s">
        <v>1084</v>
      </c>
    </row>
    <row r="653" spans="1:10" x14ac:dyDescent="0.25">
      <c r="A653">
        <v>5016141</v>
      </c>
      <c r="B653" t="s">
        <v>2436</v>
      </c>
      <c r="C653" t="s">
        <v>1758</v>
      </c>
      <c r="D653" t="s">
        <v>1737</v>
      </c>
      <c r="E653" t="s">
        <v>781</v>
      </c>
      <c r="F653" t="s">
        <v>223</v>
      </c>
      <c r="G653" t="s">
        <v>229</v>
      </c>
      <c r="H653" t="s">
        <v>237</v>
      </c>
      <c r="I653" t="s">
        <v>1391</v>
      </c>
      <c r="J653" t="s">
        <v>1167</v>
      </c>
    </row>
    <row r="654" spans="1:10" x14ac:dyDescent="0.25">
      <c r="A654">
        <v>5016178</v>
      </c>
      <c r="B654" t="s">
        <v>117</v>
      </c>
      <c r="C654" t="s">
        <v>1759</v>
      </c>
      <c r="D654" t="s">
        <v>1598</v>
      </c>
      <c r="E654" t="s">
        <v>531</v>
      </c>
      <c r="F654" t="s">
        <v>223</v>
      </c>
      <c r="G654" t="s">
        <v>229</v>
      </c>
      <c r="H654" t="s">
        <v>226</v>
      </c>
      <c r="I654" t="s">
        <v>1678</v>
      </c>
      <c r="J654" t="s">
        <v>1167</v>
      </c>
    </row>
    <row r="655" spans="1:10" x14ac:dyDescent="0.25">
      <c r="A655">
        <v>5016179</v>
      </c>
      <c r="B655" t="s">
        <v>2437</v>
      </c>
      <c r="C655" t="s">
        <v>1760</v>
      </c>
      <c r="D655" t="s">
        <v>1677</v>
      </c>
      <c r="E655" t="s">
        <v>681</v>
      </c>
      <c r="F655" t="s">
        <v>223</v>
      </c>
      <c r="G655" t="s">
        <v>229</v>
      </c>
      <c r="H655" t="s">
        <v>224</v>
      </c>
      <c r="I655" t="s">
        <v>1678</v>
      </c>
      <c r="J655" t="s">
        <v>1167</v>
      </c>
    </row>
    <row r="656" spans="1:10" x14ac:dyDescent="0.25">
      <c r="A656">
        <v>5016200</v>
      </c>
      <c r="B656" t="s">
        <v>2438</v>
      </c>
      <c r="C656" t="s">
        <v>1761</v>
      </c>
      <c r="D656" t="s">
        <v>1726</v>
      </c>
      <c r="E656" t="s">
        <v>881</v>
      </c>
      <c r="F656" t="s">
        <v>223</v>
      </c>
      <c r="G656" t="s">
        <v>229</v>
      </c>
      <c r="H656" t="s">
        <v>237</v>
      </c>
      <c r="I656" t="s">
        <v>1391</v>
      </c>
      <c r="J656" t="s">
        <v>1167</v>
      </c>
    </row>
    <row r="657" spans="1:10" x14ac:dyDescent="0.25">
      <c r="A657">
        <v>5016221</v>
      </c>
      <c r="B657" t="s">
        <v>2439</v>
      </c>
      <c r="C657" t="s">
        <v>1762</v>
      </c>
      <c r="D657" t="s">
        <v>1737</v>
      </c>
      <c r="E657" t="s">
        <v>863</v>
      </c>
      <c r="F657" t="s">
        <v>223</v>
      </c>
      <c r="G657" t="s">
        <v>229</v>
      </c>
      <c r="H657" t="s">
        <v>237</v>
      </c>
      <c r="I657" t="s">
        <v>1391</v>
      </c>
      <c r="J657" t="s">
        <v>1167</v>
      </c>
    </row>
    <row r="658" spans="1:10" x14ac:dyDescent="0.25">
      <c r="A658">
        <v>5016224</v>
      </c>
      <c r="B658" t="s">
        <v>2440</v>
      </c>
      <c r="C658" t="s">
        <v>1763</v>
      </c>
      <c r="D658" t="s">
        <v>1726</v>
      </c>
      <c r="E658" t="s">
        <v>930</v>
      </c>
      <c r="F658" t="s">
        <v>223</v>
      </c>
      <c r="G658" t="s">
        <v>229</v>
      </c>
      <c r="H658" t="s">
        <v>237</v>
      </c>
      <c r="I658" t="s">
        <v>1391</v>
      </c>
      <c r="J658" t="s">
        <v>1167</v>
      </c>
    </row>
    <row r="659" spans="1:10" x14ac:dyDescent="0.25">
      <c r="A659">
        <v>5016391</v>
      </c>
      <c r="B659" t="s">
        <v>2441</v>
      </c>
      <c r="C659" t="s">
        <v>1764</v>
      </c>
      <c r="D659" t="s">
        <v>1726</v>
      </c>
      <c r="E659" t="s">
        <v>462</v>
      </c>
      <c r="F659" t="s">
        <v>223</v>
      </c>
      <c r="G659" t="s">
        <v>229</v>
      </c>
      <c r="H659" t="s">
        <v>237</v>
      </c>
      <c r="I659" t="s">
        <v>1391</v>
      </c>
      <c r="J659" t="s">
        <v>1167</v>
      </c>
    </row>
    <row r="660" spans="1:10" x14ac:dyDescent="0.25">
      <c r="A660">
        <v>5016436</v>
      </c>
      <c r="B660" t="s">
        <v>118</v>
      </c>
      <c r="C660" t="s">
        <v>1765</v>
      </c>
      <c r="D660" t="s">
        <v>1677</v>
      </c>
      <c r="E660" t="s">
        <v>809</v>
      </c>
      <c r="F660" t="s">
        <v>223</v>
      </c>
      <c r="G660" t="s">
        <v>229</v>
      </c>
      <c r="H660" t="s">
        <v>224</v>
      </c>
      <c r="I660" t="s">
        <v>1678</v>
      </c>
      <c r="J660" t="s">
        <v>1167</v>
      </c>
    </row>
    <row r="661" spans="1:10" x14ac:dyDescent="0.25">
      <c r="A661">
        <v>5016451</v>
      </c>
      <c r="B661" t="s">
        <v>2442</v>
      </c>
      <c r="C661" t="s">
        <v>1766</v>
      </c>
      <c r="D661" t="s">
        <v>1643</v>
      </c>
      <c r="E661" t="s">
        <v>1058</v>
      </c>
      <c r="F661" t="s">
        <v>223</v>
      </c>
      <c r="G661" t="s">
        <v>229</v>
      </c>
      <c r="H661" t="s">
        <v>224</v>
      </c>
      <c r="I661" t="s">
        <v>1540</v>
      </c>
      <c r="J661" t="s">
        <v>1084</v>
      </c>
    </row>
    <row r="662" spans="1:10" x14ac:dyDescent="0.25">
      <c r="A662">
        <v>5016543</v>
      </c>
      <c r="B662" t="s">
        <v>2443</v>
      </c>
      <c r="C662" t="s">
        <v>1767</v>
      </c>
      <c r="D662" t="s">
        <v>1598</v>
      </c>
      <c r="E662" t="s">
        <v>629</v>
      </c>
      <c r="F662" t="s">
        <v>223</v>
      </c>
      <c r="G662" t="s">
        <v>229</v>
      </c>
      <c r="H662" t="s">
        <v>226</v>
      </c>
      <c r="I662" t="s">
        <v>1678</v>
      </c>
      <c r="J662" t="s">
        <v>1167</v>
      </c>
    </row>
    <row r="663" spans="1:10" x14ac:dyDescent="0.25">
      <c r="A663">
        <v>5016599</v>
      </c>
      <c r="B663" t="s">
        <v>2444</v>
      </c>
      <c r="C663" t="s">
        <v>1768</v>
      </c>
      <c r="D663" t="s">
        <v>1708</v>
      </c>
      <c r="E663" t="s">
        <v>674</v>
      </c>
      <c r="F663" t="s">
        <v>223</v>
      </c>
      <c r="G663" t="s">
        <v>229</v>
      </c>
      <c r="H663" t="s">
        <v>268</v>
      </c>
      <c r="I663" t="s">
        <v>1678</v>
      </c>
      <c r="J663" t="s">
        <v>1167</v>
      </c>
    </row>
    <row r="664" spans="1:10" x14ac:dyDescent="0.25">
      <c r="A664">
        <v>5016612</v>
      </c>
      <c r="B664" t="s">
        <v>2445</v>
      </c>
      <c r="C664" t="s">
        <v>1769</v>
      </c>
      <c r="D664" t="s">
        <v>1710</v>
      </c>
      <c r="E664" t="s">
        <v>335</v>
      </c>
      <c r="F664" t="s">
        <v>223</v>
      </c>
      <c r="G664" t="s">
        <v>229</v>
      </c>
      <c r="H664" t="s">
        <v>245</v>
      </c>
      <c r="I664" t="s">
        <v>1678</v>
      </c>
      <c r="J664" t="s">
        <v>1167</v>
      </c>
    </row>
    <row r="665" spans="1:10" x14ac:dyDescent="0.25">
      <c r="A665">
        <v>5016616</v>
      </c>
      <c r="B665" t="s">
        <v>2446</v>
      </c>
      <c r="C665" t="s">
        <v>1770</v>
      </c>
      <c r="D665" t="s">
        <v>1710</v>
      </c>
      <c r="E665" t="s">
        <v>706</v>
      </c>
      <c r="F665" t="s">
        <v>223</v>
      </c>
      <c r="G665" t="s">
        <v>229</v>
      </c>
      <c r="H665" t="s">
        <v>245</v>
      </c>
      <c r="I665" t="s">
        <v>1678</v>
      </c>
      <c r="J665" t="s">
        <v>1167</v>
      </c>
    </row>
    <row r="666" spans="1:10" x14ac:dyDescent="0.25">
      <c r="A666">
        <v>5016643</v>
      </c>
      <c r="B666" t="s">
        <v>119</v>
      </c>
      <c r="C666" t="s">
        <v>1771</v>
      </c>
      <c r="D666" t="s">
        <v>1726</v>
      </c>
      <c r="E666" t="s">
        <v>281</v>
      </c>
      <c r="F666" t="s">
        <v>223</v>
      </c>
      <c r="G666" t="s">
        <v>229</v>
      </c>
      <c r="H666" t="s">
        <v>262</v>
      </c>
      <c r="I666" t="s">
        <v>1391</v>
      </c>
      <c r="J666" t="s">
        <v>1167</v>
      </c>
    </row>
    <row r="667" spans="1:10" x14ac:dyDescent="0.25">
      <c r="A667">
        <v>5016658</v>
      </c>
      <c r="B667" t="s">
        <v>120</v>
      </c>
      <c r="C667" t="s">
        <v>1772</v>
      </c>
      <c r="D667" t="s">
        <v>1598</v>
      </c>
      <c r="E667" t="s">
        <v>786</v>
      </c>
      <c r="F667" t="s">
        <v>223</v>
      </c>
      <c r="G667" t="s">
        <v>229</v>
      </c>
      <c r="H667" t="s">
        <v>224</v>
      </c>
      <c r="I667" t="s">
        <v>1678</v>
      </c>
      <c r="J667" t="s">
        <v>1167</v>
      </c>
    </row>
    <row r="668" spans="1:10" x14ac:dyDescent="0.25">
      <c r="A668">
        <v>5016680</v>
      </c>
      <c r="B668" t="s">
        <v>2447</v>
      </c>
      <c r="C668" t="s">
        <v>1773</v>
      </c>
      <c r="D668" t="s">
        <v>1726</v>
      </c>
      <c r="E668" t="s">
        <v>738</v>
      </c>
      <c r="F668" t="s">
        <v>223</v>
      </c>
      <c r="G668" t="s">
        <v>229</v>
      </c>
      <c r="H668" t="s">
        <v>262</v>
      </c>
      <c r="I668" t="s">
        <v>1391</v>
      </c>
      <c r="J668" t="s">
        <v>1167</v>
      </c>
    </row>
    <row r="669" spans="1:10" x14ac:dyDescent="0.25">
      <c r="A669">
        <v>5030958</v>
      </c>
      <c r="B669" t="s">
        <v>2448</v>
      </c>
      <c r="C669" t="s">
        <v>1774</v>
      </c>
      <c r="D669" t="s">
        <v>1598</v>
      </c>
      <c r="E669" t="s">
        <v>787</v>
      </c>
      <c r="F669" t="s">
        <v>223</v>
      </c>
      <c r="G669" t="s">
        <v>1903</v>
      </c>
      <c r="H669" t="s">
        <v>224</v>
      </c>
      <c r="I669" t="s">
        <v>1678</v>
      </c>
      <c r="J669" t="s">
        <v>1167</v>
      </c>
    </row>
    <row r="670" spans="1:10" x14ac:dyDescent="0.25">
      <c r="A670">
        <v>5030972</v>
      </c>
      <c r="B670" t="s">
        <v>2449</v>
      </c>
      <c r="C670" t="s">
        <v>1775</v>
      </c>
      <c r="D670" t="s">
        <v>1643</v>
      </c>
      <c r="E670" t="s">
        <v>619</v>
      </c>
      <c r="F670" t="s">
        <v>223</v>
      </c>
      <c r="G670" t="s">
        <v>1903</v>
      </c>
      <c r="H670" t="s">
        <v>224</v>
      </c>
      <c r="I670" t="s">
        <v>1540</v>
      </c>
      <c r="J670" t="s">
        <v>1167</v>
      </c>
    </row>
    <row r="671" spans="1:10" x14ac:dyDescent="0.25">
      <c r="A671">
        <v>5030975</v>
      </c>
      <c r="B671" t="s">
        <v>2450</v>
      </c>
      <c r="C671" t="s">
        <v>1776</v>
      </c>
      <c r="D671" t="s">
        <v>1677</v>
      </c>
      <c r="E671" t="s">
        <v>852</v>
      </c>
      <c r="F671" t="s">
        <v>223</v>
      </c>
      <c r="G671" t="s">
        <v>1903</v>
      </c>
      <c r="H671" t="s">
        <v>224</v>
      </c>
      <c r="I671" t="s">
        <v>1540</v>
      </c>
      <c r="J671" t="s">
        <v>1167</v>
      </c>
    </row>
    <row r="672" spans="1:10" x14ac:dyDescent="0.25">
      <c r="A672">
        <v>5031070</v>
      </c>
      <c r="B672" t="s">
        <v>2451</v>
      </c>
      <c r="C672" t="s">
        <v>1777</v>
      </c>
      <c r="D672" t="s">
        <v>1643</v>
      </c>
      <c r="E672" t="s">
        <v>853</v>
      </c>
      <c r="F672" t="s">
        <v>223</v>
      </c>
      <c r="G672" t="s">
        <v>1903</v>
      </c>
      <c r="H672" t="s">
        <v>224</v>
      </c>
      <c r="I672" t="s">
        <v>1540</v>
      </c>
      <c r="J672" t="s">
        <v>1167</v>
      </c>
    </row>
    <row r="673" spans="1:10" x14ac:dyDescent="0.25">
      <c r="A673">
        <v>5031080</v>
      </c>
      <c r="B673" t="s">
        <v>2452</v>
      </c>
      <c r="C673" t="s">
        <v>1778</v>
      </c>
      <c r="D673" t="s">
        <v>1726</v>
      </c>
      <c r="E673" t="s">
        <v>833</v>
      </c>
      <c r="F673" t="s">
        <v>223</v>
      </c>
      <c r="G673" t="s">
        <v>1903</v>
      </c>
      <c r="H673" t="s">
        <v>262</v>
      </c>
      <c r="I673" t="s">
        <v>1678</v>
      </c>
      <c r="J673" t="s">
        <v>1167</v>
      </c>
    </row>
    <row r="674" spans="1:10" x14ac:dyDescent="0.25">
      <c r="A674">
        <v>5031086</v>
      </c>
      <c r="B674" t="s">
        <v>2453</v>
      </c>
      <c r="C674" t="s">
        <v>1779</v>
      </c>
      <c r="D674" t="s">
        <v>1643</v>
      </c>
      <c r="E674" t="s">
        <v>493</v>
      </c>
      <c r="F674" t="s">
        <v>223</v>
      </c>
      <c r="G674" t="s">
        <v>1903</v>
      </c>
      <c r="H674" t="s">
        <v>224</v>
      </c>
      <c r="I674" t="s">
        <v>1540</v>
      </c>
      <c r="J674" t="s">
        <v>1167</v>
      </c>
    </row>
    <row r="675" spans="1:10" x14ac:dyDescent="0.25">
      <c r="A675">
        <v>5031088</v>
      </c>
      <c r="B675" t="s">
        <v>2454</v>
      </c>
      <c r="C675" t="s">
        <v>1780</v>
      </c>
      <c r="D675" t="s">
        <v>1643</v>
      </c>
      <c r="E675" t="s">
        <v>620</v>
      </c>
      <c r="F675" t="s">
        <v>223</v>
      </c>
      <c r="G675" t="s">
        <v>1903</v>
      </c>
      <c r="H675" t="s">
        <v>224</v>
      </c>
      <c r="I675" t="s">
        <v>1540</v>
      </c>
      <c r="J675" t="s">
        <v>1167</v>
      </c>
    </row>
    <row r="676" spans="1:10" x14ac:dyDescent="0.25">
      <c r="A676">
        <v>5031103</v>
      </c>
      <c r="B676" t="s">
        <v>2455</v>
      </c>
      <c r="C676" t="s">
        <v>1781</v>
      </c>
      <c r="D676" t="s">
        <v>1598</v>
      </c>
      <c r="E676" t="s">
        <v>1064</v>
      </c>
      <c r="F676" t="s">
        <v>223</v>
      </c>
      <c r="G676" t="s">
        <v>1903</v>
      </c>
      <c r="H676" t="s">
        <v>226</v>
      </c>
      <c r="I676" t="s">
        <v>1678</v>
      </c>
      <c r="J676" t="s">
        <v>1084</v>
      </c>
    </row>
    <row r="677" spans="1:10" x14ac:dyDescent="0.25">
      <c r="A677">
        <v>5031107</v>
      </c>
      <c r="B677" t="s">
        <v>2456</v>
      </c>
      <c r="C677" t="s">
        <v>1782</v>
      </c>
      <c r="D677" t="s">
        <v>1677</v>
      </c>
      <c r="E677" t="s">
        <v>1026</v>
      </c>
      <c r="F677" t="s">
        <v>223</v>
      </c>
      <c r="G677" t="s">
        <v>1903</v>
      </c>
      <c r="H677" t="s">
        <v>224</v>
      </c>
      <c r="I677" t="s">
        <v>1540</v>
      </c>
      <c r="J677" t="s">
        <v>1167</v>
      </c>
    </row>
    <row r="678" spans="1:10" x14ac:dyDescent="0.25">
      <c r="A678">
        <v>5031108</v>
      </c>
      <c r="B678" t="s">
        <v>2457</v>
      </c>
      <c r="C678" t="s">
        <v>1783</v>
      </c>
      <c r="D678" t="s">
        <v>1784</v>
      </c>
      <c r="E678" t="s">
        <v>518</v>
      </c>
      <c r="F678" t="s">
        <v>223</v>
      </c>
      <c r="G678" t="s">
        <v>1903</v>
      </c>
      <c r="H678" t="s">
        <v>224</v>
      </c>
      <c r="I678" t="s">
        <v>1678</v>
      </c>
      <c r="J678" t="s">
        <v>1167</v>
      </c>
    </row>
    <row r="679" spans="1:10" x14ac:dyDescent="0.25">
      <c r="A679">
        <v>5031110</v>
      </c>
      <c r="B679" t="s">
        <v>2458</v>
      </c>
      <c r="C679" t="s">
        <v>1785</v>
      </c>
      <c r="D679" t="s">
        <v>1677</v>
      </c>
      <c r="E679" t="s">
        <v>537</v>
      </c>
      <c r="F679" t="s">
        <v>223</v>
      </c>
      <c r="G679" t="s">
        <v>1903</v>
      </c>
      <c r="H679" t="s">
        <v>224</v>
      </c>
      <c r="I679" t="s">
        <v>1678</v>
      </c>
      <c r="J679" t="s">
        <v>1084</v>
      </c>
    </row>
    <row r="680" spans="1:10" x14ac:dyDescent="0.25">
      <c r="A680">
        <v>5031126</v>
      </c>
      <c r="B680" t="s">
        <v>2459</v>
      </c>
      <c r="C680" t="s">
        <v>1786</v>
      </c>
      <c r="D680" t="s">
        <v>1677</v>
      </c>
      <c r="E680" t="s">
        <v>387</v>
      </c>
      <c r="F680" t="s">
        <v>223</v>
      </c>
      <c r="G680" t="s">
        <v>1903</v>
      </c>
      <c r="H680" t="s">
        <v>224</v>
      </c>
      <c r="I680" t="s">
        <v>1678</v>
      </c>
      <c r="J680" t="s">
        <v>1084</v>
      </c>
    </row>
    <row r="681" spans="1:10" x14ac:dyDescent="0.25">
      <c r="A681">
        <v>5031130</v>
      </c>
      <c r="B681" t="s">
        <v>2460</v>
      </c>
      <c r="C681" t="s">
        <v>1787</v>
      </c>
      <c r="D681" t="s">
        <v>1643</v>
      </c>
      <c r="E681" t="s">
        <v>602</v>
      </c>
      <c r="F681" t="s">
        <v>223</v>
      </c>
      <c r="G681" t="s">
        <v>1903</v>
      </c>
      <c r="H681" t="s">
        <v>224</v>
      </c>
      <c r="I681" t="s">
        <v>1540</v>
      </c>
      <c r="J681" t="s">
        <v>1084</v>
      </c>
    </row>
    <row r="682" spans="1:10" x14ac:dyDescent="0.25">
      <c r="A682">
        <v>5031133</v>
      </c>
      <c r="B682" t="s">
        <v>2461</v>
      </c>
      <c r="C682" t="s">
        <v>1788</v>
      </c>
      <c r="D682" t="s">
        <v>1677</v>
      </c>
      <c r="E682" t="s">
        <v>538</v>
      </c>
      <c r="F682" t="s">
        <v>223</v>
      </c>
      <c r="G682" t="s">
        <v>1903</v>
      </c>
      <c r="H682" t="s">
        <v>224</v>
      </c>
      <c r="I682" t="s">
        <v>1678</v>
      </c>
      <c r="J682" t="s">
        <v>1084</v>
      </c>
    </row>
    <row r="683" spans="1:10" x14ac:dyDescent="0.25">
      <c r="A683">
        <v>5031135</v>
      </c>
      <c r="B683" t="s">
        <v>2462</v>
      </c>
      <c r="C683" t="s">
        <v>1789</v>
      </c>
      <c r="D683" t="s">
        <v>1643</v>
      </c>
      <c r="E683" t="s">
        <v>854</v>
      </c>
      <c r="F683" t="s">
        <v>223</v>
      </c>
      <c r="G683" t="s">
        <v>1903</v>
      </c>
      <c r="H683" t="s">
        <v>224</v>
      </c>
      <c r="I683" t="s">
        <v>1540</v>
      </c>
      <c r="J683" t="s">
        <v>1167</v>
      </c>
    </row>
    <row r="684" spans="1:10" x14ac:dyDescent="0.25">
      <c r="A684">
        <v>5031138</v>
      </c>
      <c r="B684" t="s">
        <v>2463</v>
      </c>
      <c r="C684" t="s">
        <v>1790</v>
      </c>
      <c r="D684" t="s">
        <v>1677</v>
      </c>
      <c r="E684" t="s">
        <v>814</v>
      </c>
      <c r="F684" t="s">
        <v>223</v>
      </c>
      <c r="G684" t="s">
        <v>1903</v>
      </c>
      <c r="H684" t="s">
        <v>224</v>
      </c>
      <c r="I684" t="s">
        <v>1678</v>
      </c>
      <c r="J684" t="s">
        <v>1167</v>
      </c>
    </row>
    <row r="685" spans="1:10" x14ac:dyDescent="0.25">
      <c r="A685">
        <v>5031148</v>
      </c>
      <c r="B685" t="s">
        <v>2464</v>
      </c>
      <c r="C685" t="s">
        <v>1791</v>
      </c>
      <c r="D685" t="s">
        <v>1643</v>
      </c>
      <c r="E685" t="s">
        <v>483</v>
      </c>
      <c r="F685" t="s">
        <v>223</v>
      </c>
      <c r="G685" t="s">
        <v>1903</v>
      </c>
      <c r="H685" t="s">
        <v>224</v>
      </c>
      <c r="I685" t="s">
        <v>1540</v>
      </c>
      <c r="J685" t="s">
        <v>1167</v>
      </c>
    </row>
    <row r="686" spans="1:10" x14ac:dyDescent="0.25">
      <c r="A686">
        <v>5031154</v>
      </c>
      <c r="B686" t="s">
        <v>2465</v>
      </c>
      <c r="C686" t="s">
        <v>1792</v>
      </c>
      <c r="D686" t="s">
        <v>1643</v>
      </c>
      <c r="E686" t="s">
        <v>603</v>
      </c>
      <c r="F686" t="s">
        <v>223</v>
      </c>
      <c r="G686" t="s">
        <v>1903</v>
      </c>
      <c r="H686" t="s">
        <v>224</v>
      </c>
      <c r="I686" t="s">
        <v>1540</v>
      </c>
      <c r="J686" t="s">
        <v>1167</v>
      </c>
    </row>
    <row r="687" spans="1:10" x14ac:dyDescent="0.25">
      <c r="A687">
        <v>5031158</v>
      </c>
      <c r="B687" t="s">
        <v>2466</v>
      </c>
      <c r="C687" t="s">
        <v>1793</v>
      </c>
      <c r="D687" t="s">
        <v>1643</v>
      </c>
      <c r="E687" t="s">
        <v>270</v>
      </c>
      <c r="F687" t="s">
        <v>223</v>
      </c>
      <c r="G687" t="s">
        <v>1903</v>
      </c>
      <c r="H687" t="s">
        <v>224</v>
      </c>
      <c r="I687" t="s">
        <v>1540</v>
      </c>
      <c r="J687" t="s">
        <v>1084</v>
      </c>
    </row>
    <row r="688" spans="1:10" x14ac:dyDescent="0.25">
      <c r="A688">
        <v>5031160</v>
      </c>
      <c r="B688" t="s">
        <v>2467</v>
      </c>
      <c r="C688" t="s">
        <v>1794</v>
      </c>
      <c r="D688" t="s">
        <v>1680</v>
      </c>
      <c r="E688" t="s">
        <v>800</v>
      </c>
      <c r="F688" t="s">
        <v>223</v>
      </c>
      <c r="G688" t="s">
        <v>1903</v>
      </c>
      <c r="H688" t="s">
        <v>226</v>
      </c>
      <c r="I688" t="s">
        <v>1678</v>
      </c>
      <c r="J688" t="s">
        <v>1167</v>
      </c>
    </row>
    <row r="689" spans="1:10" x14ac:dyDescent="0.25">
      <c r="A689">
        <v>5031163</v>
      </c>
      <c r="B689" t="s">
        <v>2468</v>
      </c>
      <c r="C689" t="s">
        <v>1795</v>
      </c>
      <c r="D689" t="s">
        <v>1643</v>
      </c>
      <c r="E689" t="s">
        <v>484</v>
      </c>
      <c r="F689" t="s">
        <v>223</v>
      </c>
      <c r="G689" t="s">
        <v>1903</v>
      </c>
      <c r="H689" t="s">
        <v>224</v>
      </c>
      <c r="I689" t="s">
        <v>1540</v>
      </c>
      <c r="J689" t="s">
        <v>1167</v>
      </c>
    </row>
    <row r="690" spans="1:10" x14ac:dyDescent="0.25">
      <c r="A690">
        <v>5031164</v>
      </c>
      <c r="B690" t="s">
        <v>2469</v>
      </c>
      <c r="C690" t="s">
        <v>1796</v>
      </c>
      <c r="D690" t="s">
        <v>1726</v>
      </c>
      <c r="E690" t="s">
        <v>998</v>
      </c>
      <c r="F690" t="s">
        <v>223</v>
      </c>
      <c r="G690" t="s">
        <v>1903</v>
      </c>
      <c r="H690" t="s">
        <v>226</v>
      </c>
      <c r="I690" t="s">
        <v>1678</v>
      </c>
      <c r="J690" t="s">
        <v>1167</v>
      </c>
    </row>
    <row r="691" spans="1:10" x14ac:dyDescent="0.25">
      <c r="A691">
        <v>5031166</v>
      </c>
      <c r="B691" t="s">
        <v>2470</v>
      </c>
      <c r="C691" t="s">
        <v>1797</v>
      </c>
      <c r="D691" t="s">
        <v>1677</v>
      </c>
      <c r="E691" t="s">
        <v>719</v>
      </c>
      <c r="F691" t="s">
        <v>223</v>
      </c>
      <c r="G691" t="s">
        <v>1903</v>
      </c>
      <c r="H691" t="s">
        <v>224</v>
      </c>
      <c r="I691" t="s">
        <v>1678</v>
      </c>
      <c r="J691" t="s">
        <v>1167</v>
      </c>
    </row>
    <row r="692" spans="1:10" x14ac:dyDescent="0.25">
      <c r="A692">
        <v>5031168</v>
      </c>
      <c r="B692" t="s">
        <v>2471</v>
      </c>
      <c r="C692" t="s">
        <v>1798</v>
      </c>
      <c r="D692" t="s">
        <v>1598</v>
      </c>
      <c r="E692" t="s">
        <v>520</v>
      </c>
      <c r="F692" t="s">
        <v>223</v>
      </c>
      <c r="G692" t="s">
        <v>1903</v>
      </c>
      <c r="H692" t="s">
        <v>226</v>
      </c>
      <c r="I692" t="s">
        <v>1678</v>
      </c>
      <c r="J692" t="s">
        <v>1084</v>
      </c>
    </row>
    <row r="693" spans="1:10" x14ac:dyDescent="0.25">
      <c r="A693">
        <v>5031169</v>
      </c>
      <c r="B693" t="s">
        <v>2472</v>
      </c>
      <c r="C693" t="s">
        <v>1799</v>
      </c>
      <c r="D693" t="s">
        <v>1800</v>
      </c>
      <c r="E693" t="s">
        <v>388</v>
      </c>
      <c r="F693" t="s">
        <v>223</v>
      </c>
      <c r="G693" t="s">
        <v>1903</v>
      </c>
      <c r="H693" t="s">
        <v>224</v>
      </c>
      <c r="I693" t="s">
        <v>1540</v>
      </c>
      <c r="J693" t="s">
        <v>1167</v>
      </c>
    </row>
    <row r="694" spans="1:10" x14ac:dyDescent="0.25">
      <c r="A694">
        <v>5031172</v>
      </c>
      <c r="B694" t="s">
        <v>2473</v>
      </c>
      <c r="C694" t="s">
        <v>1801</v>
      </c>
      <c r="D694" t="s">
        <v>1677</v>
      </c>
      <c r="E694" t="s">
        <v>404</v>
      </c>
      <c r="F694" t="s">
        <v>223</v>
      </c>
      <c r="G694" t="s">
        <v>1903</v>
      </c>
      <c r="H694" t="s">
        <v>224</v>
      </c>
      <c r="I694" t="s">
        <v>1678</v>
      </c>
      <c r="J694" t="s">
        <v>1167</v>
      </c>
    </row>
    <row r="695" spans="1:10" x14ac:dyDescent="0.25">
      <c r="A695">
        <v>5031176</v>
      </c>
      <c r="B695" t="s">
        <v>2474</v>
      </c>
      <c r="C695" t="s">
        <v>1802</v>
      </c>
      <c r="D695" t="s">
        <v>1643</v>
      </c>
      <c r="E695" t="s">
        <v>516</v>
      </c>
      <c r="F695" t="s">
        <v>223</v>
      </c>
      <c r="G695" t="s">
        <v>1903</v>
      </c>
      <c r="H695" t="s">
        <v>224</v>
      </c>
      <c r="I695" t="s">
        <v>1540</v>
      </c>
      <c r="J695" t="s">
        <v>1084</v>
      </c>
    </row>
    <row r="696" spans="1:10" x14ac:dyDescent="0.25">
      <c r="A696">
        <v>5031183</v>
      </c>
      <c r="B696" t="s">
        <v>2475</v>
      </c>
      <c r="C696" t="s">
        <v>1803</v>
      </c>
      <c r="D696" t="s">
        <v>1677</v>
      </c>
      <c r="E696" t="s">
        <v>222</v>
      </c>
      <c r="F696" t="s">
        <v>223</v>
      </c>
      <c r="G696" t="s">
        <v>1903</v>
      </c>
      <c r="H696" t="s">
        <v>224</v>
      </c>
      <c r="I696" t="s">
        <v>1678</v>
      </c>
      <c r="J696" t="s">
        <v>1084</v>
      </c>
    </row>
    <row r="697" spans="1:10" x14ac:dyDescent="0.25">
      <c r="A697">
        <v>5031184</v>
      </c>
      <c r="B697" t="s">
        <v>2476</v>
      </c>
      <c r="C697" t="s">
        <v>1804</v>
      </c>
      <c r="D697" t="s">
        <v>1598</v>
      </c>
      <c r="E697" t="s">
        <v>558</v>
      </c>
      <c r="F697" t="s">
        <v>223</v>
      </c>
      <c r="G697" t="s">
        <v>1903</v>
      </c>
      <c r="H697" t="s">
        <v>226</v>
      </c>
      <c r="I697" t="s">
        <v>1678</v>
      </c>
      <c r="J697" t="s">
        <v>1084</v>
      </c>
    </row>
    <row r="698" spans="1:10" x14ac:dyDescent="0.25">
      <c r="A698">
        <v>5031188</v>
      </c>
      <c r="B698" t="s">
        <v>2477</v>
      </c>
      <c r="C698" t="s">
        <v>1805</v>
      </c>
      <c r="D698" t="s">
        <v>1643</v>
      </c>
      <c r="E698" t="s">
        <v>618</v>
      </c>
      <c r="F698" t="s">
        <v>223</v>
      </c>
      <c r="G698" t="s">
        <v>1903</v>
      </c>
      <c r="H698" t="s">
        <v>224</v>
      </c>
      <c r="I698" t="s">
        <v>1540</v>
      </c>
      <c r="J698" t="s">
        <v>1167</v>
      </c>
    </row>
    <row r="699" spans="1:10" x14ac:dyDescent="0.25">
      <c r="A699">
        <v>5031318</v>
      </c>
      <c r="B699" t="s">
        <v>2478</v>
      </c>
      <c r="C699" t="s">
        <v>1806</v>
      </c>
      <c r="D699" t="s">
        <v>1643</v>
      </c>
      <c r="E699" t="s">
        <v>920</v>
      </c>
      <c r="F699" t="s">
        <v>223</v>
      </c>
      <c r="G699" t="s">
        <v>1903</v>
      </c>
      <c r="H699" t="s">
        <v>245</v>
      </c>
      <c r="I699" t="s">
        <v>1540</v>
      </c>
      <c r="J699" t="s">
        <v>1167</v>
      </c>
    </row>
    <row r="700" spans="1:10" x14ac:dyDescent="0.25">
      <c r="A700">
        <v>5031340</v>
      </c>
      <c r="B700" t="s">
        <v>2479</v>
      </c>
      <c r="C700" t="s">
        <v>1807</v>
      </c>
      <c r="D700" t="s">
        <v>1643</v>
      </c>
      <c r="E700" t="s">
        <v>271</v>
      </c>
      <c r="F700" t="s">
        <v>223</v>
      </c>
      <c r="G700" t="s">
        <v>1903</v>
      </c>
      <c r="H700" t="s">
        <v>224</v>
      </c>
      <c r="I700" t="s">
        <v>1540</v>
      </c>
      <c r="J700" t="s">
        <v>1084</v>
      </c>
    </row>
    <row r="701" spans="1:10" x14ac:dyDescent="0.25">
      <c r="A701">
        <v>5031558</v>
      </c>
      <c r="B701" t="s">
        <v>2480</v>
      </c>
      <c r="C701" t="s">
        <v>1808</v>
      </c>
      <c r="D701" t="s">
        <v>1643</v>
      </c>
      <c r="E701" t="s">
        <v>511</v>
      </c>
      <c r="F701" t="s">
        <v>223</v>
      </c>
      <c r="G701" t="s">
        <v>1903</v>
      </c>
      <c r="H701" t="s">
        <v>245</v>
      </c>
      <c r="I701" t="s">
        <v>1540</v>
      </c>
      <c r="J701" t="s">
        <v>1167</v>
      </c>
    </row>
    <row r="702" spans="1:10" x14ac:dyDescent="0.25">
      <c r="A702">
        <v>5031589</v>
      </c>
      <c r="B702" t="s">
        <v>121</v>
      </c>
      <c r="C702" t="s">
        <v>1809</v>
      </c>
      <c r="D702" t="s">
        <v>1643</v>
      </c>
      <c r="E702" t="s">
        <v>775</v>
      </c>
      <c r="F702" t="s">
        <v>223</v>
      </c>
      <c r="G702" t="s">
        <v>1903</v>
      </c>
      <c r="H702" t="s">
        <v>245</v>
      </c>
      <c r="I702" t="s">
        <v>1540</v>
      </c>
      <c r="J702" t="s">
        <v>1167</v>
      </c>
    </row>
    <row r="703" spans="1:10" x14ac:dyDescent="0.25">
      <c r="A703">
        <v>5031609</v>
      </c>
      <c r="B703" t="s">
        <v>2481</v>
      </c>
      <c r="C703" t="s">
        <v>1810</v>
      </c>
      <c r="D703" t="s">
        <v>1706</v>
      </c>
      <c r="E703" t="s">
        <v>382</v>
      </c>
      <c r="F703" t="s">
        <v>223</v>
      </c>
      <c r="G703" t="s">
        <v>1903</v>
      </c>
      <c r="H703" t="s">
        <v>245</v>
      </c>
      <c r="I703" t="s">
        <v>1540</v>
      </c>
      <c r="J703" t="s">
        <v>1167</v>
      </c>
    </row>
    <row r="704" spans="1:10" x14ac:dyDescent="0.25">
      <c r="A704">
        <v>5031653</v>
      </c>
      <c r="B704" t="s">
        <v>2482</v>
      </c>
      <c r="C704" t="s">
        <v>1811</v>
      </c>
      <c r="D704" t="s">
        <v>1615</v>
      </c>
      <c r="E704" t="s">
        <v>329</v>
      </c>
      <c r="F704" t="s">
        <v>223</v>
      </c>
      <c r="G704" t="s">
        <v>1903</v>
      </c>
      <c r="H704" t="s">
        <v>245</v>
      </c>
      <c r="I704" t="s">
        <v>1540</v>
      </c>
      <c r="J704" t="s">
        <v>1167</v>
      </c>
    </row>
    <row r="705" spans="1:10" x14ac:dyDescent="0.25">
      <c r="A705">
        <v>5031667</v>
      </c>
      <c r="B705" t="s">
        <v>2483</v>
      </c>
      <c r="C705" t="s">
        <v>1812</v>
      </c>
      <c r="D705" t="s">
        <v>1598</v>
      </c>
      <c r="E705" t="s">
        <v>801</v>
      </c>
      <c r="F705" t="s">
        <v>223</v>
      </c>
      <c r="G705" t="s">
        <v>1903</v>
      </c>
      <c r="H705" t="s">
        <v>226</v>
      </c>
      <c r="I705" t="s">
        <v>1678</v>
      </c>
      <c r="J705" t="s">
        <v>1167</v>
      </c>
    </row>
    <row r="706" spans="1:10" x14ac:dyDescent="0.25">
      <c r="A706">
        <v>5031669</v>
      </c>
      <c r="B706" t="s">
        <v>2484</v>
      </c>
      <c r="C706" t="s">
        <v>1813</v>
      </c>
      <c r="D706" t="s">
        <v>1598</v>
      </c>
      <c r="E706" t="s">
        <v>628</v>
      </c>
      <c r="F706" t="s">
        <v>223</v>
      </c>
      <c r="G706" t="s">
        <v>1903</v>
      </c>
      <c r="H706" t="s">
        <v>226</v>
      </c>
      <c r="I706" t="s">
        <v>1678</v>
      </c>
      <c r="J706" t="s">
        <v>1167</v>
      </c>
    </row>
    <row r="707" spans="1:10" x14ac:dyDescent="0.25">
      <c r="A707">
        <v>5031694</v>
      </c>
      <c r="B707" t="s">
        <v>2485</v>
      </c>
      <c r="C707" t="s">
        <v>1814</v>
      </c>
      <c r="D707" t="s">
        <v>1643</v>
      </c>
      <c r="E707" t="s">
        <v>776</v>
      </c>
      <c r="F707" t="s">
        <v>223</v>
      </c>
      <c r="G707" t="s">
        <v>1903</v>
      </c>
      <c r="H707" t="s">
        <v>245</v>
      </c>
      <c r="I707" t="s">
        <v>1540</v>
      </c>
      <c r="J707" t="s">
        <v>1167</v>
      </c>
    </row>
    <row r="708" spans="1:10" x14ac:dyDescent="0.25">
      <c r="A708">
        <v>5031695</v>
      </c>
      <c r="B708" t="s">
        <v>2486</v>
      </c>
      <c r="C708" t="s">
        <v>1815</v>
      </c>
      <c r="D708" t="s">
        <v>1643</v>
      </c>
      <c r="E708" t="s">
        <v>1027</v>
      </c>
      <c r="F708" t="s">
        <v>223</v>
      </c>
      <c r="G708" t="s">
        <v>1903</v>
      </c>
      <c r="H708" t="s">
        <v>224</v>
      </c>
      <c r="I708" t="s">
        <v>1540</v>
      </c>
      <c r="J708" t="s">
        <v>1167</v>
      </c>
    </row>
    <row r="709" spans="1:10" x14ac:dyDescent="0.25">
      <c r="A709">
        <v>5031697</v>
      </c>
      <c r="B709" t="s">
        <v>2487</v>
      </c>
      <c r="C709" t="s">
        <v>1816</v>
      </c>
      <c r="D709" t="s">
        <v>1643</v>
      </c>
      <c r="E709" t="s">
        <v>812</v>
      </c>
      <c r="F709" t="s">
        <v>223</v>
      </c>
      <c r="G709" t="s">
        <v>1903</v>
      </c>
      <c r="H709" t="s">
        <v>245</v>
      </c>
      <c r="I709" t="s">
        <v>1540</v>
      </c>
      <c r="J709" t="s">
        <v>1167</v>
      </c>
    </row>
    <row r="710" spans="1:10" x14ac:dyDescent="0.25">
      <c r="A710">
        <v>5032208</v>
      </c>
      <c r="B710" t="s">
        <v>2488</v>
      </c>
      <c r="C710" t="s">
        <v>1817</v>
      </c>
      <c r="D710" t="s">
        <v>1737</v>
      </c>
      <c r="E710" t="s">
        <v>1006</v>
      </c>
      <c r="F710" t="s">
        <v>223</v>
      </c>
      <c r="G710" t="s">
        <v>1903</v>
      </c>
      <c r="H710" t="s">
        <v>237</v>
      </c>
      <c r="I710" t="s">
        <v>1391</v>
      </c>
      <c r="J710" t="s">
        <v>1167</v>
      </c>
    </row>
    <row r="711" spans="1:10" x14ac:dyDescent="0.25">
      <c r="A711">
        <v>5032262</v>
      </c>
      <c r="B711" t="s">
        <v>2489</v>
      </c>
      <c r="C711" t="s">
        <v>1818</v>
      </c>
      <c r="D711" t="s">
        <v>1737</v>
      </c>
      <c r="E711" t="s">
        <v>782</v>
      </c>
      <c r="F711" t="s">
        <v>223</v>
      </c>
      <c r="G711" t="s">
        <v>1903</v>
      </c>
      <c r="H711" t="s">
        <v>237</v>
      </c>
      <c r="I711" t="s">
        <v>1391</v>
      </c>
      <c r="J711" t="s">
        <v>1167</v>
      </c>
    </row>
    <row r="712" spans="1:10" x14ac:dyDescent="0.25">
      <c r="A712">
        <v>5032306</v>
      </c>
      <c r="B712" t="s">
        <v>2490</v>
      </c>
      <c r="C712" t="s">
        <v>1819</v>
      </c>
      <c r="D712" t="s">
        <v>1726</v>
      </c>
      <c r="E712" t="s">
        <v>263</v>
      </c>
      <c r="F712" t="s">
        <v>223</v>
      </c>
      <c r="G712" t="s">
        <v>1903</v>
      </c>
      <c r="H712" t="s">
        <v>262</v>
      </c>
      <c r="I712" t="s">
        <v>1391</v>
      </c>
      <c r="J712" t="s">
        <v>1167</v>
      </c>
    </row>
    <row r="713" spans="1:10" x14ac:dyDescent="0.25">
      <c r="A713">
        <v>5032387</v>
      </c>
      <c r="B713" t="s">
        <v>2491</v>
      </c>
      <c r="C713" t="s">
        <v>1820</v>
      </c>
      <c r="D713" t="s">
        <v>1726</v>
      </c>
      <c r="E713" t="s">
        <v>384</v>
      </c>
      <c r="F713" t="s">
        <v>223</v>
      </c>
      <c r="G713" t="s">
        <v>1903</v>
      </c>
      <c r="H713" t="s">
        <v>262</v>
      </c>
      <c r="I713" t="s">
        <v>1391</v>
      </c>
      <c r="J713" t="s">
        <v>1167</v>
      </c>
    </row>
    <row r="714" spans="1:10" x14ac:dyDescent="0.25">
      <c r="A714">
        <v>5032463</v>
      </c>
      <c r="B714" t="s">
        <v>2492</v>
      </c>
      <c r="C714" t="s">
        <v>1821</v>
      </c>
      <c r="D714" t="s">
        <v>1726</v>
      </c>
      <c r="E714" t="s">
        <v>409</v>
      </c>
      <c r="F714" t="s">
        <v>223</v>
      </c>
      <c r="G714" t="s">
        <v>1903</v>
      </c>
      <c r="H714" t="s">
        <v>262</v>
      </c>
      <c r="I714" t="s">
        <v>1391</v>
      </c>
      <c r="J714" t="s">
        <v>1167</v>
      </c>
    </row>
    <row r="715" spans="1:10" x14ac:dyDescent="0.25">
      <c r="A715">
        <v>5032558</v>
      </c>
      <c r="B715" t="s">
        <v>2493</v>
      </c>
      <c r="C715" t="s">
        <v>1822</v>
      </c>
      <c r="D715" t="s">
        <v>1726</v>
      </c>
      <c r="E715" t="s">
        <v>739</v>
      </c>
      <c r="F715" t="s">
        <v>223</v>
      </c>
      <c r="G715" t="s">
        <v>1903</v>
      </c>
      <c r="H715" t="s">
        <v>262</v>
      </c>
      <c r="I715" t="s">
        <v>1391</v>
      </c>
      <c r="J715" t="s">
        <v>1167</v>
      </c>
    </row>
    <row r="716" spans="1:10" x14ac:dyDescent="0.25">
      <c r="A716">
        <v>5032585</v>
      </c>
      <c r="B716" t="s">
        <v>2494</v>
      </c>
      <c r="C716" t="s">
        <v>1823</v>
      </c>
      <c r="D716" t="s">
        <v>1726</v>
      </c>
      <c r="E716" t="s">
        <v>464</v>
      </c>
      <c r="F716" t="s">
        <v>223</v>
      </c>
      <c r="G716" t="s">
        <v>1903</v>
      </c>
      <c r="H716" t="s">
        <v>237</v>
      </c>
      <c r="I716" t="s">
        <v>1391</v>
      </c>
      <c r="J716" t="s">
        <v>1167</v>
      </c>
    </row>
    <row r="717" spans="1:10" x14ac:dyDescent="0.25">
      <c r="A717">
        <v>5032591</v>
      </c>
      <c r="B717" t="s">
        <v>2495</v>
      </c>
      <c r="C717" t="s">
        <v>1824</v>
      </c>
      <c r="D717" t="s">
        <v>1726</v>
      </c>
      <c r="E717" t="s">
        <v>385</v>
      </c>
      <c r="F717" t="s">
        <v>223</v>
      </c>
      <c r="G717" t="s">
        <v>1903</v>
      </c>
      <c r="H717" t="s">
        <v>262</v>
      </c>
      <c r="I717" t="s">
        <v>1391</v>
      </c>
      <c r="J717" t="s">
        <v>1167</v>
      </c>
    </row>
    <row r="718" spans="1:10" x14ac:dyDescent="0.25">
      <c r="A718">
        <v>5032592</v>
      </c>
      <c r="B718" t="s">
        <v>2496</v>
      </c>
      <c r="C718" t="s">
        <v>1825</v>
      </c>
      <c r="D718" t="s">
        <v>1726</v>
      </c>
      <c r="E718" t="s">
        <v>533</v>
      </c>
      <c r="F718" t="s">
        <v>223</v>
      </c>
      <c r="G718" t="s">
        <v>1903</v>
      </c>
      <c r="H718" t="s">
        <v>237</v>
      </c>
      <c r="I718" t="s">
        <v>1391</v>
      </c>
      <c r="J718" t="s">
        <v>1167</v>
      </c>
    </row>
    <row r="719" spans="1:10" x14ac:dyDescent="0.25">
      <c r="A719">
        <v>5032624</v>
      </c>
      <c r="B719" t="s">
        <v>2497</v>
      </c>
      <c r="C719" t="s">
        <v>1826</v>
      </c>
      <c r="D719" t="s">
        <v>1740</v>
      </c>
      <c r="E719" t="s">
        <v>452</v>
      </c>
      <c r="F719" t="s">
        <v>223</v>
      </c>
      <c r="G719" t="s">
        <v>1903</v>
      </c>
      <c r="H719" t="s">
        <v>262</v>
      </c>
      <c r="I719" t="s">
        <v>1391</v>
      </c>
      <c r="J719" t="s">
        <v>1167</v>
      </c>
    </row>
    <row r="720" spans="1:10" x14ac:dyDescent="0.25">
      <c r="A720">
        <v>5032678</v>
      </c>
      <c r="B720" t="s">
        <v>2498</v>
      </c>
      <c r="C720" t="s">
        <v>1827</v>
      </c>
      <c r="D720" t="s">
        <v>1726</v>
      </c>
      <c r="E720" t="s">
        <v>534</v>
      </c>
      <c r="F720" t="s">
        <v>223</v>
      </c>
      <c r="G720" t="s">
        <v>1903</v>
      </c>
      <c r="H720" t="s">
        <v>237</v>
      </c>
      <c r="I720" t="s">
        <v>1391</v>
      </c>
      <c r="J720" t="s">
        <v>1167</v>
      </c>
    </row>
    <row r="721" spans="1:10" x14ac:dyDescent="0.25">
      <c r="A721">
        <v>5032692</v>
      </c>
      <c r="B721" t="s">
        <v>2499</v>
      </c>
      <c r="C721" t="s">
        <v>1828</v>
      </c>
      <c r="D721" t="s">
        <v>1734</v>
      </c>
      <c r="E721" t="s">
        <v>970</v>
      </c>
      <c r="F721" t="s">
        <v>223</v>
      </c>
      <c r="G721" t="s">
        <v>1903</v>
      </c>
      <c r="H721" t="s">
        <v>237</v>
      </c>
      <c r="I721" t="s">
        <v>1391</v>
      </c>
      <c r="J721" t="s">
        <v>1167</v>
      </c>
    </row>
    <row r="722" spans="1:10" x14ac:dyDescent="0.25">
      <c r="A722">
        <v>5032697</v>
      </c>
      <c r="B722" t="s">
        <v>2500</v>
      </c>
      <c r="C722" t="s">
        <v>1829</v>
      </c>
      <c r="D722" t="s">
        <v>1731</v>
      </c>
      <c r="E722" t="s">
        <v>453</v>
      </c>
      <c r="F722" t="s">
        <v>223</v>
      </c>
      <c r="G722" t="s">
        <v>1903</v>
      </c>
      <c r="H722" t="s">
        <v>262</v>
      </c>
      <c r="I722" t="s">
        <v>1391</v>
      </c>
      <c r="J722" t="s">
        <v>1167</v>
      </c>
    </row>
    <row r="723" spans="1:10" x14ac:dyDescent="0.25">
      <c r="A723">
        <v>5032698</v>
      </c>
      <c r="B723" t="s">
        <v>2501</v>
      </c>
      <c r="C723" t="s">
        <v>1830</v>
      </c>
      <c r="D723" t="s">
        <v>1831</v>
      </c>
      <c r="E723" t="s">
        <v>1046</v>
      </c>
      <c r="F723" t="s">
        <v>223</v>
      </c>
      <c r="G723" t="s">
        <v>1903</v>
      </c>
      <c r="H723" t="s">
        <v>237</v>
      </c>
      <c r="I723" t="s">
        <v>1391</v>
      </c>
      <c r="J723" t="s">
        <v>1167</v>
      </c>
    </row>
    <row r="724" spans="1:10" x14ac:dyDescent="0.25">
      <c r="A724">
        <v>5032699</v>
      </c>
      <c r="B724" t="s">
        <v>2502</v>
      </c>
      <c r="C724" t="s">
        <v>1832</v>
      </c>
      <c r="D724" t="s">
        <v>1737</v>
      </c>
      <c r="E724" t="s">
        <v>580</v>
      </c>
      <c r="F724" t="s">
        <v>223</v>
      </c>
      <c r="G724" t="s">
        <v>1903</v>
      </c>
      <c r="H724" t="s">
        <v>237</v>
      </c>
      <c r="I724" t="s">
        <v>1391</v>
      </c>
      <c r="J724" t="s">
        <v>1167</v>
      </c>
    </row>
    <row r="725" spans="1:10" x14ac:dyDescent="0.25">
      <c r="A725">
        <v>5032703</v>
      </c>
      <c r="B725" t="s">
        <v>2503</v>
      </c>
      <c r="C725" t="s">
        <v>1833</v>
      </c>
      <c r="D725" t="s">
        <v>1737</v>
      </c>
      <c r="E725" t="s">
        <v>248</v>
      </c>
      <c r="F725" t="s">
        <v>223</v>
      </c>
      <c r="G725" t="s">
        <v>1903</v>
      </c>
      <c r="H725" t="s">
        <v>237</v>
      </c>
      <c r="I725" t="s">
        <v>1391</v>
      </c>
      <c r="J725" t="s">
        <v>1167</v>
      </c>
    </row>
    <row r="726" spans="1:10" x14ac:dyDescent="0.25">
      <c r="A726">
        <v>5032713</v>
      </c>
      <c r="B726" t="s">
        <v>2504</v>
      </c>
      <c r="C726" t="s">
        <v>1834</v>
      </c>
      <c r="D726" t="s">
        <v>1737</v>
      </c>
      <c r="E726" t="s">
        <v>249</v>
      </c>
      <c r="F726" t="s">
        <v>223</v>
      </c>
      <c r="G726" t="s">
        <v>1903</v>
      </c>
      <c r="H726" t="s">
        <v>237</v>
      </c>
      <c r="I726" t="s">
        <v>1391</v>
      </c>
      <c r="J726" t="s">
        <v>1167</v>
      </c>
    </row>
    <row r="727" spans="1:10" x14ac:dyDescent="0.25">
      <c r="A727">
        <v>5032714</v>
      </c>
      <c r="B727" t="s">
        <v>122</v>
      </c>
      <c r="C727" t="s">
        <v>1835</v>
      </c>
      <c r="D727" t="s">
        <v>1726</v>
      </c>
      <c r="E727" t="s">
        <v>1047</v>
      </c>
      <c r="F727" t="s">
        <v>223</v>
      </c>
      <c r="G727" t="s">
        <v>1903</v>
      </c>
      <c r="H727" t="s">
        <v>237</v>
      </c>
      <c r="I727" t="s">
        <v>1391</v>
      </c>
      <c r="J727" t="s">
        <v>1167</v>
      </c>
    </row>
    <row r="728" spans="1:10" x14ac:dyDescent="0.25">
      <c r="A728">
        <v>5032715</v>
      </c>
      <c r="B728" t="s">
        <v>2505</v>
      </c>
      <c r="C728" t="s">
        <v>1836</v>
      </c>
      <c r="D728" t="s">
        <v>1726</v>
      </c>
      <c r="E728" t="s">
        <v>834</v>
      </c>
      <c r="F728" t="s">
        <v>223</v>
      </c>
      <c r="G728" t="s">
        <v>1903</v>
      </c>
      <c r="H728" t="s">
        <v>262</v>
      </c>
      <c r="I728" t="s">
        <v>1391</v>
      </c>
      <c r="J728" t="s">
        <v>1167</v>
      </c>
    </row>
    <row r="729" spans="1:10" x14ac:dyDescent="0.25">
      <c r="A729">
        <v>5032717</v>
      </c>
      <c r="B729" t="s">
        <v>2506</v>
      </c>
      <c r="C729" t="s">
        <v>1837</v>
      </c>
      <c r="D729" t="s">
        <v>1726</v>
      </c>
      <c r="E729" t="s">
        <v>729</v>
      </c>
      <c r="F729" t="s">
        <v>223</v>
      </c>
      <c r="G729" t="s">
        <v>1903</v>
      </c>
      <c r="H729" t="s">
        <v>237</v>
      </c>
      <c r="I729" t="s">
        <v>1391</v>
      </c>
      <c r="J729" t="s">
        <v>1167</v>
      </c>
    </row>
    <row r="730" spans="1:10" x14ac:dyDescent="0.25">
      <c r="A730">
        <v>5032729</v>
      </c>
      <c r="B730" t="s">
        <v>2507</v>
      </c>
      <c r="C730" t="s">
        <v>1838</v>
      </c>
      <c r="D730" t="s">
        <v>1726</v>
      </c>
      <c r="E730" t="s">
        <v>1048</v>
      </c>
      <c r="F730" t="s">
        <v>223</v>
      </c>
      <c r="G730" t="s">
        <v>1903</v>
      </c>
      <c r="H730" t="s">
        <v>237</v>
      </c>
      <c r="I730" t="s">
        <v>1391</v>
      </c>
      <c r="J730" t="s">
        <v>1167</v>
      </c>
    </row>
    <row r="731" spans="1:10" x14ac:dyDescent="0.25">
      <c r="A731">
        <v>5032734</v>
      </c>
      <c r="B731" t="s">
        <v>2508</v>
      </c>
      <c r="C731" t="s">
        <v>1839</v>
      </c>
      <c r="D731" t="s">
        <v>1726</v>
      </c>
      <c r="E731" t="s">
        <v>282</v>
      </c>
      <c r="F731" t="s">
        <v>223</v>
      </c>
      <c r="G731" t="s">
        <v>1903</v>
      </c>
      <c r="H731" t="s">
        <v>262</v>
      </c>
      <c r="I731" t="s">
        <v>1391</v>
      </c>
      <c r="J731" t="s">
        <v>1167</v>
      </c>
    </row>
    <row r="732" spans="1:10" x14ac:dyDescent="0.25">
      <c r="A732">
        <v>5032735</v>
      </c>
      <c r="B732" t="s">
        <v>2509</v>
      </c>
      <c r="C732" t="s">
        <v>1840</v>
      </c>
      <c r="D732" t="s">
        <v>1841</v>
      </c>
      <c r="E732" t="s">
        <v>283</v>
      </c>
      <c r="F732" t="s">
        <v>223</v>
      </c>
      <c r="G732" t="s">
        <v>1903</v>
      </c>
      <c r="H732" t="s">
        <v>262</v>
      </c>
      <c r="I732" t="s">
        <v>1391</v>
      </c>
      <c r="J732" t="s">
        <v>1167</v>
      </c>
    </row>
    <row r="733" spans="1:10" x14ac:dyDescent="0.25">
      <c r="A733">
        <v>5032736</v>
      </c>
      <c r="B733" t="s">
        <v>2510</v>
      </c>
      <c r="C733" t="s">
        <v>1842</v>
      </c>
      <c r="D733" t="s">
        <v>1754</v>
      </c>
      <c r="E733" t="s">
        <v>612</v>
      </c>
      <c r="F733" t="s">
        <v>223</v>
      </c>
      <c r="G733" t="s">
        <v>1903</v>
      </c>
      <c r="H733" t="s">
        <v>262</v>
      </c>
      <c r="I733" t="s">
        <v>1391</v>
      </c>
      <c r="J733" t="s">
        <v>1167</v>
      </c>
    </row>
    <row r="734" spans="1:10" x14ac:dyDescent="0.25">
      <c r="A734">
        <v>5033003</v>
      </c>
      <c r="B734" t="s">
        <v>2511</v>
      </c>
      <c r="C734" t="s">
        <v>1843</v>
      </c>
      <c r="D734" t="s">
        <v>1643</v>
      </c>
      <c r="E734" t="s">
        <v>957</v>
      </c>
      <c r="F734" t="s">
        <v>223</v>
      </c>
      <c r="G734" t="s">
        <v>1903</v>
      </c>
      <c r="H734" t="s">
        <v>245</v>
      </c>
      <c r="I734" t="s">
        <v>1540</v>
      </c>
      <c r="J734" t="s">
        <v>1167</v>
      </c>
    </row>
    <row r="735" spans="1:10" x14ac:dyDescent="0.25">
      <c r="A735">
        <v>5033004</v>
      </c>
      <c r="B735" t="s">
        <v>2512</v>
      </c>
      <c r="C735" t="s">
        <v>1844</v>
      </c>
      <c r="D735" t="s">
        <v>1643</v>
      </c>
      <c r="E735" t="s">
        <v>904</v>
      </c>
      <c r="F735" t="s">
        <v>223</v>
      </c>
      <c r="G735" t="s">
        <v>1903</v>
      </c>
      <c r="H735" t="s">
        <v>245</v>
      </c>
      <c r="I735" t="s">
        <v>1678</v>
      </c>
      <c r="J735" t="s">
        <v>1167</v>
      </c>
    </row>
    <row r="736" spans="1:10" x14ac:dyDescent="0.25">
      <c r="A736">
        <v>5033006</v>
      </c>
      <c r="B736" t="s">
        <v>2513</v>
      </c>
      <c r="C736" t="s">
        <v>1845</v>
      </c>
      <c r="D736" t="s">
        <v>1708</v>
      </c>
      <c r="E736" t="s">
        <v>675</v>
      </c>
      <c r="F736" t="s">
        <v>223</v>
      </c>
      <c r="G736" t="s">
        <v>1903</v>
      </c>
      <c r="H736" t="s">
        <v>268</v>
      </c>
      <c r="I736" t="s">
        <v>1540</v>
      </c>
      <c r="J736" t="s">
        <v>1167</v>
      </c>
    </row>
    <row r="737" spans="1:10" x14ac:dyDescent="0.25">
      <c r="A737">
        <v>5033011</v>
      </c>
      <c r="B737" t="s">
        <v>2514</v>
      </c>
      <c r="C737" t="s">
        <v>1846</v>
      </c>
      <c r="D737" t="s">
        <v>1615</v>
      </c>
      <c r="E737" t="s">
        <v>707</v>
      </c>
      <c r="F737" t="s">
        <v>223</v>
      </c>
      <c r="G737" t="s">
        <v>1903</v>
      </c>
      <c r="H737" t="s">
        <v>245</v>
      </c>
      <c r="I737" t="s">
        <v>1540</v>
      </c>
      <c r="J737" t="s">
        <v>1167</v>
      </c>
    </row>
    <row r="738" spans="1:10" x14ac:dyDescent="0.25">
      <c r="A738">
        <v>5033025</v>
      </c>
      <c r="B738" t="s">
        <v>2515</v>
      </c>
      <c r="C738" t="s">
        <v>1847</v>
      </c>
      <c r="D738" t="s">
        <v>1643</v>
      </c>
      <c r="E738" t="s">
        <v>958</v>
      </c>
      <c r="F738" t="s">
        <v>223</v>
      </c>
      <c r="G738" t="s">
        <v>1903</v>
      </c>
      <c r="H738" t="s">
        <v>245</v>
      </c>
      <c r="I738" t="s">
        <v>1540</v>
      </c>
      <c r="J738" t="s">
        <v>1167</v>
      </c>
    </row>
    <row r="739" spans="1:10" x14ac:dyDescent="0.25">
      <c r="A739">
        <v>5033324</v>
      </c>
      <c r="B739" t="s">
        <v>2516</v>
      </c>
      <c r="C739" t="s">
        <v>1848</v>
      </c>
      <c r="D739" t="s">
        <v>1598</v>
      </c>
      <c r="E739" t="s">
        <v>225</v>
      </c>
      <c r="F739" t="s">
        <v>223</v>
      </c>
      <c r="G739" t="s">
        <v>1903</v>
      </c>
      <c r="H739" t="s">
        <v>226</v>
      </c>
      <c r="I739" t="s">
        <v>1678</v>
      </c>
      <c r="J739" t="s">
        <v>1167</v>
      </c>
    </row>
    <row r="740" spans="1:10" x14ac:dyDescent="0.25">
      <c r="A740">
        <v>5036000</v>
      </c>
      <c r="B740" t="s">
        <v>2517</v>
      </c>
      <c r="C740" t="s">
        <v>1849</v>
      </c>
      <c r="D740" t="s">
        <v>1708</v>
      </c>
      <c r="E740" t="s">
        <v>549</v>
      </c>
      <c r="F740" t="s">
        <v>223</v>
      </c>
      <c r="G740" t="s">
        <v>1903</v>
      </c>
      <c r="H740" t="s">
        <v>268</v>
      </c>
      <c r="I740" t="s">
        <v>1678</v>
      </c>
      <c r="J740" t="s">
        <v>1084</v>
      </c>
    </row>
    <row r="741" spans="1:10" x14ac:dyDescent="0.25">
      <c r="A741">
        <v>5036006</v>
      </c>
      <c r="B741" t="s">
        <v>2518</v>
      </c>
      <c r="C741" t="s">
        <v>1850</v>
      </c>
      <c r="D741" t="s">
        <v>1598</v>
      </c>
      <c r="E741" t="s">
        <v>227</v>
      </c>
      <c r="F741" t="s">
        <v>223</v>
      </c>
      <c r="G741" t="s">
        <v>1903</v>
      </c>
      <c r="H741" t="s">
        <v>226</v>
      </c>
      <c r="I741" t="s">
        <v>1678</v>
      </c>
      <c r="J741" t="s">
        <v>1167</v>
      </c>
    </row>
    <row r="742" spans="1:10" x14ac:dyDescent="0.25">
      <c r="A742">
        <v>5036009</v>
      </c>
      <c r="B742" t="s">
        <v>2519</v>
      </c>
      <c r="C742" t="s">
        <v>1851</v>
      </c>
      <c r="D742" t="s">
        <v>1598</v>
      </c>
      <c r="E742" t="s">
        <v>521</v>
      </c>
      <c r="F742" t="s">
        <v>223</v>
      </c>
      <c r="G742" t="s">
        <v>1903</v>
      </c>
      <c r="H742" t="s">
        <v>226</v>
      </c>
      <c r="I742" t="s">
        <v>1678</v>
      </c>
      <c r="J742" t="s">
        <v>1167</v>
      </c>
    </row>
    <row r="743" spans="1:10" x14ac:dyDescent="0.25">
      <c r="A743">
        <v>5036031</v>
      </c>
      <c r="B743" t="s">
        <v>2520</v>
      </c>
      <c r="C743" t="s">
        <v>1852</v>
      </c>
      <c r="D743" t="s">
        <v>1390</v>
      </c>
      <c r="E743" t="s">
        <v>1007</v>
      </c>
      <c r="F743" t="s">
        <v>223</v>
      </c>
      <c r="G743" t="s">
        <v>1903</v>
      </c>
      <c r="H743" t="s">
        <v>237</v>
      </c>
      <c r="I743" t="s">
        <v>1391</v>
      </c>
      <c r="J743" t="s">
        <v>1167</v>
      </c>
    </row>
    <row r="744" spans="1:10" x14ac:dyDescent="0.25">
      <c r="A744">
        <v>5036033</v>
      </c>
      <c r="B744" t="s">
        <v>2521</v>
      </c>
      <c r="C744" t="s">
        <v>1853</v>
      </c>
      <c r="D744" t="s">
        <v>1726</v>
      </c>
      <c r="E744" t="s">
        <v>236</v>
      </c>
      <c r="F744" t="s">
        <v>223</v>
      </c>
      <c r="G744" t="s">
        <v>1903</v>
      </c>
      <c r="H744" t="s">
        <v>237</v>
      </c>
      <c r="I744" t="s">
        <v>1391</v>
      </c>
      <c r="J744" t="s">
        <v>1167</v>
      </c>
    </row>
    <row r="745" spans="1:10" x14ac:dyDescent="0.25">
      <c r="A745">
        <v>5036043</v>
      </c>
      <c r="B745" t="s">
        <v>2522</v>
      </c>
      <c r="C745" t="s">
        <v>1854</v>
      </c>
      <c r="D745" t="s">
        <v>1710</v>
      </c>
      <c r="E745" t="s">
        <v>587</v>
      </c>
      <c r="F745" t="s">
        <v>223</v>
      </c>
      <c r="G745" t="s">
        <v>1903</v>
      </c>
      <c r="H745" t="s">
        <v>226</v>
      </c>
      <c r="I745" t="s">
        <v>1678</v>
      </c>
      <c r="J745" t="s">
        <v>1084</v>
      </c>
    </row>
    <row r="746" spans="1:10" x14ac:dyDescent="0.25">
      <c r="A746">
        <v>5036047</v>
      </c>
      <c r="B746" t="s">
        <v>2523</v>
      </c>
      <c r="C746" t="s">
        <v>1855</v>
      </c>
      <c r="D746" t="s">
        <v>1726</v>
      </c>
      <c r="E746" t="s">
        <v>1049</v>
      </c>
      <c r="F746" t="s">
        <v>223</v>
      </c>
      <c r="G746" t="s">
        <v>1903</v>
      </c>
      <c r="H746" t="s">
        <v>237</v>
      </c>
      <c r="I746" t="s">
        <v>1391</v>
      </c>
      <c r="J746" t="s">
        <v>1167</v>
      </c>
    </row>
    <row r="747" spans="1:10" x14ac:dyDescent="0.25">
      <c r="A747">
        <v>5036057</v>
      </c>
      <c r="B747" t="s">
        <v>2524</v>
      </c>
      <c r="C747" t="s">
        <v>1856</v>
      </c>
      <c r="D747" t="s">
        <v>1390</v>
      </c>
      <c r="E747" t="s">
        <v>460</v>
      </c>
      <c r="F747" t="s">
        <v>223</v>
      </c>
      <c r="G747" t="s">
        <v>1903</v>
      </c>
      <c r="H747" t="s">
        <v>237</v>
      </c>
      <c r="I747" t="s">
        <v>1391</v>
      </c>
      <c r="J747" t="s">
        <v>1167</v>
      </c>
    </row>
    <row r="748" spans="1:10" x14ac:dyDescent="0.25">
      <c r="A748">
        <v>5036061</v>
      </c>
      <c r="B748" t="s">
        <v>2525</v>
      </c>
      <c r="C748" t="s">
        <v>1857</v>
      </c>
      <c r="D748" t="s">
        <v>1710</v>
      </c>
      <c r="E748" t="s">
        <v>336</v>
      </c>
      <c r="F748" t="s">
        <v>223</v>
      </c>
      <c r="G748" t="s">
        <v>1903</v>
      </c>
      <c r="H748" t="s">
        <v>245</v>
      </c>
      <c r="I748" t="s">
        <v>1678</v>
      </c>
      <c r="J748" t="s">
        <v>1167</v>
      </c>
    </row>
    <row r="749" spans="1:10" x14ac:dyDescent="0.25">
      <c r="A749">
        <v>5036064</v>
      </c>
      <c r="B749" t="s">
        <v>2526</v>
      </c>
      <c r="C749" t="s">
        <v>1858</v>
      </c>
      <c r="D749" t="s">
        <v>1643</v>
      </c>
      <c r="E749" t="s">
        <v>389</v>
      </c>
      <c r="F749" t="s">
        <v>223</v>
      </c>
      <c r="G749" t="s">
        <v>1903</v>
      </c>
      <c r="H749" t="s">
        <v>224</v>
      </c>
      <c r="I749" t="s">
        <v>1540</v>
      </c>
      <c r="J749" t="s">
        <v>1167</v>
      </c>
    </row>
    <row r="750" spans="1:10" x14ac:dyDescent="0.25">
      <c r="A750">
        <v>5036087</v>
      </c>
      <c r="B750" t="s">
        <v>2527</v>
      </c>
      <c r="C750" t="s">
        <v>1859</v>
      </c>
      <c r="D750" t="s">
        <v>1643</v>
      </c>
      <c r="E750" t="s">
        <v>948</v>
      </c>
      <c r="F750" t="s">
        <v>223</v>
      </c>
      <c r="G750" t="s">
        <v>1903</v>
      </c>
      <c r="H750" t="s">
        <v>224</v>
      </c>
      <c r="I750" t="s">
        <v>1540</v>
      </c>
      <c r="J750" t="s">
        <v>1167</v>
      </c>
    </row>
    <row r="751" spans="1:10" x14ac:dyDescent="0.25">
      <c r="A751">
        <v>5036099</v>
      </c>
      <c r="B751" t="s">
        <v>2528</v>
      </c>
      <c r="C751" t="s">
        <v>1860</v>
      </c>
      <c r="D751" t="s">
        <v>1643</v>
      </c>
      <c r="E751" t="s">
        <v>485</v>
      </c>
      <c r="F751" t="s">
        <v>223</v>
      </c>
      <c r="G751" t="s">
        <v>1903</v>
      </c>
      <c r="H751" t="s">
        <v>224</v>
      </c>
      <c r="I751" t="s">
        <v>1540</v>
      </c>
      <c r="J751" t="s">
        <v>1167</v>
      </c>
    </row>
    <row r="752" spans="1:10" x14ac:dyDescent="0.25">
      <c r="A752">
        <v>5036101</v>
      </c>
      <c r="B752" t="s">
        <v>2529</v>
      </c>
      <c r="C752" t="s">
        <v>1861</v>
      </c>
      <c r="D752" t="s">
        <v>1598</v>
      </c>
      <c r="E752" t="s">
        <v>556</v>
      </c>
      <c r="F752" t="s">
        <v>223</v>
      </c>
      <c r="G752" t="s">
        <v>1903</v>
      </c>
      <c r="H752" t="s">
        <v>226</v>
      </c>
      <c r="I752" t="s">
        <v>1678</v>
      </c>
      <c r="J752" t="s">
        <v>1084</v>
      </c>
    </row>
    <row r="753" spans="1:10" x14ac:dyDescent="0.25">
      <c r="A753">
        <v>5036108</v>
      </c>
      <c r="B753" t="s">
        <v>2530</v>
      </c>
      <c r="C753" t="s">
        <v>1862</v>
      </c>
      <c r="D753" t="s">
        <v>1737</v>
      </c>
      <c r="E753" t="s">
        <v>581</v>
      </c>
      <c r="F753" t="s">
        <v>223</v>
      </c>
      <c r="G753" t="s">
        <v>1903</v>
      </c>
      <c r="H753" t="s">
        <v>237</v>
      </c>
      <c r="I753" t="s">
        <v>1391</v>
      </c>
      <c r="J753" t="s">
        <v>1167</v>
      </c>
    </row>
    <row r="754" spans="1:10" x14ac:dyDescent="0.25">
      <c r="A754">
        <v>5036110</v>
      </c>
      <c r="B754" t="s">
        <v>2531</v>
      </c>
      <c r="C754" t="s">
        <v>1863</v>
      </c>
      <c r="D754" t="s">
        <v>1643</v>
      </c>
      <c r="E754" t="s">
        <v>358</v>
      </c>
      <c r="F754" t="s">
        <v>223</v>
      </c>
      <c r="G754" t="s">
        <v>1903</v>
      </c>
      <c r="H754" t="s">
        <v>224</v>
      </c>
      <c r="I754" t="s">
        <v>1540</v>
      </c>
      <c r="J754" t="s">
        <v>1084</v>
      </c>
    </row>
    <row r="755" spans="1:10" x14ac:dyDescent="0.25">
      <c r="A755">
        <v>5036118</v>
      </c>
      <c r="B755" t="s">
        <v>2532</v>
      </c>
      <c r="C755" t="s">
        <v>1864</v>
      </c>
      <c r="D755" t="s">
        <v>1726</v>
      </c>
      <c r="E755" t="s">
        <v>882</v>
      </c>
      <c r="F755" t="s">
        <v>223</v>
      </c>
      <c r="G755" t="s">
        <v>1903</v>
      </c>
      <c r="H755" t="s">
        <v>237</v>
      </c>
      <c r="I755" t="s">
        <v>1391</v>
      </c>
      <c r="J755" t="s">
        <v>1167</v>
      </c>
    </row>
    <row r="756" spans="1:10" x14ac:dyDescent="0.25">
      <c r="A756">
        <v>5036120</v>
      </c>
      <c r="B756" t="s">
        <v>2533</v>
      </c>
      <c r="C756" t="s">
        <v>1865</v>
      </c>
      <c r="D756" t="s">
        <v>1390</v>
      </c>
      <c r="E756" t="s">
        <v>823</v>
      </c>
      <c r="F756" t="s">
        <v>223</v>
      </c>
      <c r="G756" t="s">
        <v>1903</v>
      </c>
      <c r="H756" t="s">
        <v>237</v>
      </c>
      <c r="I756" t="s">
        <v>1391</v>
      </c>
      <c r="J756" t="s">
        <v>1167</v>
      </c>
    </row>
    <row r="757" spans="1:10" x14ac:dyDescent="0.25">
      <c r="A757">
        <v>5036121</v>
      </c>
      <c r="B757" t="s">
        <v>2534</v>
      </c>
      <c r="C757" t="s">
        <v>1866</v>
      </c>
      <c r="D757" t="s">
        <v>1726</v>
      </c>
      <c r="E757" t="s">
        <v>427</v>
      </c>
      <c r="F757" t="s">
        <v>223</v>
      </c>
      <c r="G757" t="s">
        <v>1903</v>
      </c>
      <c r="H757" t="s">
        <v>224</v>
      </c>
      <c r="I757" t="s">
        <v>1678</v>
      </c>
      <c r="J757" t="s">
        <v>1167</v>
      </c>
    </row>
    <row r="758" spans="1:10" x14ac:dyDescent="0.25">
      <c r="A758">
        <v>5036122</v>
      </c>
      <c r="B758" t="s">
        <v>2535</v>
      </c>
      <c r="C758" t="s">
        <v>1867</v>
      </c>
      <c r="D758" t="s">
        <v>1643</v>
      </c>
      <c r="E758" t="s">
        <v>621</v>
      </c>
      <c r="F758" t="s">
        <v>223</v>
      </c>
      <c r="G758" t="s">
        <v>1903</v>
      </c>
      <c r="H758" t="s">
        <v>224</v>
      </c>
      <c r="I758" t="s">
        <v>1540</v>
      </c>
      <c r="J758" t="s">
        <v>1167</v>
      </c>
    </row>
    <row r="759" spans="1:10" x14ac:dyDescent="0.25">
      <c r="A759">
        <v>5036130</v>
      </c>
      <c r="B759" t="s">
        <v>2536</v>
      </c>
      <c r="C759" t="s">
        <v>390</v>
      </c>
      <c r="D759" t="s">
        <v>1800</v>
      </c>
      <c r="E759" t="s">
        <v>391</v>
      </c>
      <c r="F759" t="s">
        <v>223</v>
      </c>
      <c r="G759" t="s">
        <v>1903</v>
      </c>
      <c r="H759" t="s">
        <v>224</v>
      </c>
      <c r="I759" t="s">
        <v>1540</v>
      </c>
      <c r="J759" t="s">
        <v>1167</v>
      </c>
    </row>
    <row r="760" spans="1:10" x14ac:dyDescent="0.25">
      <c r="A760">
        <v>5036136</v>
      </c>
      <c r="B760" t="s">
        <v>2537</v>
      </c>
      <c r="C760" t="s">
        <v>1868</v>
      </c>
      <c r="D760" t="s">
        <v>1726</v>
      </c>
      <c r="E760" t="s">
        <v>864</v>
      </c>
      <c r="F760" t="s">
        <v>223</v>
      </c>
      <c r="G760" t="s">
        <v>1903</v>
      </c>
      <c r="H760" t="s">
        <v>237</v>
      </c>
      <c r="I760" t="s">
        <v>1391</v>
      </c>
      <c r="J760" t="s">
        <v>1167</v>
      </c>
    </row>
    <row r="761" spans="1:10" x14ac:dyDescent="0.25">
      <c r="A761">
        <v>5036173</v>
      </c>
      <c r="B761" t="s">
        <v>2538</v>
      </c>
      <c r="C761" t="s">
        <v>1869</v>
      </c>
      <c r="D761" t="s">
        <v>1598</v>
      </c>
      <c r="E761" t="s">
        <v>321</v>
      </c>
      <c r="F761" t="s">
        <v>223</v>
      </c>
      <c r="G761" t="s">
        <v>1903</v>
      </c>
      <c r="H761" t="s">
        <v>226</v>
      </c>
      <c r="I761" t="s">
        <v>1678</v>
      </c>
      <c r="J761" t="s">
        <v>1084</v>
      </c>
    </row>
    <row r="762" spans="1:10" x14ac:dyDescent="0.25">
      <c r="A762">
        <v>5036180</v>
      </c>
      <c r="B762" t="s">
        <v>2539</v>
      </c>
      <c r="C762" t="s">
        <v>1870</v>
      </c>
      <c r="D762" t="s">
        <v>1871</v>
      </c>
      <c r="E762" t="s">
        <v>788</v>
      </c>
      <c r="F762" t="s">
        <v>223</v>
      </c>
      <c r="G762" t="s">
        <v>1903</v>
      </c>
      <c r="H762" t="s">
        <v>224</v>
      </c>
      <c r="I762" t="s">
        <v>1678</v>
      </c>
      <c r="J762" t="s">
        <v>1167</v>
      </c>
    </row>
    <row r="763" spans="1:10" x14ac:dyDescent="0.25">
      <c r="A763">
        <v>5036363</v>
      </c>
      <c r="B763" t="s">
        <v>2540</v>
      </c>
      <c r="C763" t="s">
        <v>1872</v>
      </c>
      <c r="D763" t="s">
        <v>1728</v>
      </c>
      <c r="E763" t="s">
        <v>265</v>
      </c>
      <c r="F763" t="s">
        <v>223</v>
      </c>
      <c r="G763" t="s">
        <v>1903</v>
      </c>
      <c r="H763" t="s">
        <v>262</v>
      </c>
      <c r="I763" t="s">
        <v>1391</v>
      </c>
      <c r="J763" t="s">
        <v>1167</v>
      </c>
    </row>
    <row r="764" spans="1:10" x14ac:dyDescent="0.25">
      <c r="A764">
        <v>5036400</v>
      </c>
      <c r="B764" t="s">
        <v>2541</v>
      </c>
      <c r="C764" t="s">
        <v>1873</v>
      </c>
      <c r="D764" t="s">
        <v>1598</v>
      </c>
      <c r="E764" t="s">
        <v>763</v>
      </c>
      <c r="F764" t="s">
        <v>223</v>
      </c>
      <c r="G764" t="s">
        <v>1903</v>
      </c>
      <c r="H764" t="s">
        <v>226</v>
      </c>
      <c r="I764" t="s">
        <v>1678</v>
      </c>
      <c r="J764" t="s">
        <v>1167</v>
      </c>
    </row>
    <row r="765" spans="1:10" x14ac:dyDescent="0.25">
      <c r="A765">
        <v>5036409</v>
      </c>
      <c r="B765" t="s">
        <v>2542</v>
      </c>
      <c r="C765" t="s">
        <v>1874</v>
      </c>
      <c r="D765" t="s">
        <v>1643</v>
      </c>
      <c r="E765" t="s">
        <v>512</v>
      </c>
      <c r="F765" t="s">
        <v>223</v>
      </c>
      <c r="G765" t="s">
        <v>1903</v>
      </c>
      <c r="H765" t="s">
        <v>245</v>
      </c>
      <c r="I765" t="s">
        <v>1540</v>
      </c>
      <c r="J765" t="s">
        <v>1084</v>
      </c>
    </row>
    <row r="766" spans="1:10" x14ac:dyDescent="0.25">
      <c r="A766">
        <v>5036433</v>
      </c>
      <c r="B766" t="s">
        <v>2543</v>
      </c>
      <c r="C766" t="s">
        <v>1875</v>
      </c>
      <c r="D766" t="s">
        <v>1643</v>
      </c>
      <c r="E766" t="s">
        <v>502</v>
      </c>
      <c r="F766" t="s">
        <v>223</v>
      </c>
      <c r="G766" t="s">
        <v>1903</v>
      </c>
      <c r="H766" t="s">
        <v>224</v>
      </c>
      <c r="I766" t="s">
        <v>1540</v>
      </c>
      <c r="J766" t="s">
        <v>1084</v>
      </c>
    </row>
    <row r="767" spans="1:10" x14ac:dyDescent="0.25">
      <c r="A767">
        <v>5036457</v>
      </c>
      <c r="B767" t="s">
        <v>2544</v>
      </c>
      <c r="C767" t="s">
        <v>1876</v>
      </c>
      <c r="D767" t="s">
        <v>1710</v>
      </c>
      <c r="E767" t="s">
        <v>784</v>
      </c>
      <c r="F767" t="s">
        <v>223</v>
      </c>
      <c r="G767" t="s">
        <v>1903</v>
      </c>
      <c r="H767" t="s">
        <v>226</v>
      </c>
      <c r="I767" t="s">
        <v>1678</v>
      </c>
      <c r="J767" t="s">
        <v>1167</v>
      </c>
    </row>
    <row r="768" spans="1:10" x14ac:dyDescent="0.25">
      <c r="A768">
        <v>5036463</v>
      </c>
      <c r="B768" t="s">
        <v>2545</v>
      </c>
      <c r="C768" t="s">
        <v>1877</v>
      </c>
      <c r="D768" t="s">
        <v>1724</v>
      </c>
      <c r="E768" t="s">
        <v>386</v>
      </c>
      <c r="F768" t="s">
        <v>223</v>
      </c>
      <c r="G768" t="s">
        <v>1903</v>
      </c>
      <c r="H768" t="s">
        <v>262</v>
      </c>
      <c r="I768" t="s">
        <v>1391</v>
      </c>
      <c r="J768" t="s">
        <v>1167</v>
      </c>
    </row>
    <row r="769" spans="1:10" x14ac:dyDescent="0.25">
      <c r="A769">
        <v>5036504</v>
      </c>
      <c r="B769" t="s">
        <v>2546</v>
      </c>
      <c r="C769" t="s">
        <v>1878</v>
      </c>
      <c r="D769" t="s">
        <v>1726</v>
      </c>
      <c r="E769" t="s">
        <v>741</v>
      </c>
      <c r="F769" t="s">
        <v>223</v>
      </c>
      <c r="G769" t="s">
        <v>1903</v>
      </c>
      <c r="H769" t="s">
        <v>262</v>
      </c>
      <c r="I769" t="s">
        <v>1391</v>
      </c>
      <c r="J769" t="s">
        <v>1084</v>
      </c>
    </row>
    <row r="770" spans="1:10" x14ac:dyDescent="0.25">
      <c r="A770">
        <v>5036545</v>
      </c>
      <c r="B770" t="s">
        <v>2547</v>
      </c>
      <c r="C770" t="s">
        <v>1879</v>
      </c>
      <c r="D770" t="s">
        <v>1643</v>
      </c>
      <c r="E770" t="s">
        <v>716</v>
      </c>
      <c r="F770" t="s">
        <v>223</v>
      </c>
      <c r="G770" t="s">
        <v>1903</v>
      </c>
      <c r="H770" t="s">
        <v>245</v>
      </c>
      <c r="I770" t="s">
        <v>1540</v>
      </c>
      <c r="J770" t="s">
        <v>1084</v>
      </c>
    </row>
    <row r="771" spans="1:10" x14ac:dyDescent="0.25">
      <c r="A771">
        <v>5036567</v>
      </c>
      <c r="B771" t="s">
        <v>2548</v>
      </c>
      <c r="C771" t="s">
        <v>1880</v>
      </c>
      <c r="D771" t="s">
        <v>1737</v>
      </c>
      <c r="E771" t="s">
        <v>1023</v>
      </c>
      <c r="F771" t="s">
        <v>223</v>
      </c>
      <c r="G771" t="s">
        <v>1903</v>
      </c>
      <c r="H771" t="s">
        <v>237</v>
      </c>
      <c r="I771" t="s">
        <v>1391</v>
      </c>
      <c r="J771" t="s">
        <v>1084</v>
      </c>
    </row>
    <row r="772" spans="1:10" x14ac:dyDescent="0.25">
      <c r="A772">
        <v>5036572</v>
      </c>
      <c r="B772" t="s">
        <v>2549</v>
      </c>
      <c r="C772" t="s">
        <v>1881</v>
      </c>
      <c r="D772" t="s">
        <v>1643</v>
      </c>
      <c r="E772" t="s">
        <v>513</v>
      </c>
      <c r="F772" t="s">
        <v>223</v>
      </c>
      <c r="G772" t="s">
        <v>1903</v>
      </c>
      <c r="H772" t="s">
        <v>245</v>
      </c>
      <c r="I772" t="s">
        <v>1540</v>
      </c>
      <c r="J772" t="s">
        <v>1167</v>
      </c>
    </row>
    <row r="773" spans="1:10" x14ac:dyDescent="0.25">
      <c r="A773">
        <v>5036583</v>
      </c>
      <c r="B773" t="s">
        <v>2550</v>
      </c>
      <c r="C773" t="s">
        <v>1882</v>
      </c>
      <c r="D773" t="s">
        <v>1706</v>
      </c>
      <c r="E773" t="s">
        <v>936</v>
      </c>
      <c r="F773" t="s">
        <v>223</v>
      </c>
      <c r="G773" t="s">
        <v>1903</v>
      </c>
      <c r="H773" t="s">
        <v>245</v>
      </c>
      <c r="I773" t="s">
        <v>1540</v>
      </c>
      <c r="J773" t="s">
        <v>1084</v>
      </c>
    </row>
    <row r="774" spans="1:10" x14ac:dyDescent="0.25">
      <c r="A774">
        <v>5036586</v>
      </c>
      <c r="B774" t="s">
        <v>2551</v>
      </c>
      <c r="C774" t="s">
        <v>1364</v>
      </c>
      <c r="D774" t="s">
        <v>1598</v>
      </c>
      <c r="E774" t="s">
        <v>243</v>
      </c>
      <c r="F774" t="s">
        <v>223</v>
      </c>
      <c r="G774" t="s">
        <v>1903</v>
      </c>
      <c r="H774" t="s">
        <v>226</v>
      </c>
      <c r="I774" t="s">
        <v>1678</v>
      </c>
      <c r="J774" t="s">
        <v>1084</v>
      </c>
    </row>
    <row r="775" spans="1:10" x14ac:dyDescent="0.25">
      <c r="A775">
        <v>5036590</v>
      </c>
      <c r="B775" t="s">
        <v>123</v>
      </c>
      <c r="C775" t="s">
        <v>1883</v>
      </c>
      <c r="D775" t="s">
        <v>1831</v>
      </c>
      <c r="E775" t="s">
        <v>465</v>
      </c>
      <c r="F775" t="s">
        <v>223</v>
      </c>
      <c r="G775" t="s">
        <v>1903</v>
      </c>
      <c r="H775" t="s">
        <v>237</v>
      </c>
      <c r="I775" t="s">
        <v>1391</v>
      </c>
      <c r="J775" t="s">
        <v>1084</v>
      </c>
    </row>
    <row r="776" spans="1:10" x14ac:dyDescent="0.25">
      <c r="A776">
        <v>5036595</v>
      </c>
      <c r="B776" t="s">
        <v>2552</v>
      </c>
      <c r="C776" t="s">
        <v>1884</v>
      </c>
      <c r="D776" t="s">
        <v>1726</v>
      </c>
      <c r="E776" t="s">
        <v>428</v>
      </c>
      <c r="F776" t="s">
        <v>223</v>
      </c>
      <c r="G776" t="s">
        <v>1903</v>
      </c>
      <c r="H776" t="s">
        <v>224</v>
      </c>
      <c r="I776" t="s">
        <v>1678</v>
      </c>
      <c r="J776" t="s">
        <v>1167</v>
      </c>
    </row>
    <row r="777" spans="1:10" x14ac:dyDescent="0.25">
      <c r="A777">
        <v>5036598</v>
      </c>
      <c r="B777" t="s">
        <v>2553</v>
      </c>
      <c r="C777" t="s">
        <v>1885</v>
      </c>
      <c r="D777" t="s">
        <v>1726</v>
      </c>
      <c r="E777" t="s">
        <v>315</v>
      </c>
      <c r="F777" t="s">
        <v>223</v>
      </c>
      <c r="G777" t="s">
        <v>1903</v>
      </c>
      <c r="H777" t="s">
        <v>224</v>
      </c>
      <c r="I777" t="s">
        <v>1678</v>
      </c>
      <c r="J777" t="s">
        <v>1167</v>
      </c>
    </row>
    <row r="778" spans="1:10" x14ac:dyDescent="0.25">
      <c r="A778">
        <v>5036605</v>
      </c>
      <c r="B778" t="s">
        <v>2554</v>
      </c>
      <c r="C778" t="s">
        <v>1886</v>
      </c>
      <c r="D778" t="s">
        <v>1643</v>
      </c>
      <c r="E778" t="s">
        <v>813</v>
      </c>
      <c r="F778" t="s">
        <v>223</v>
      </c>
      <c r="G778" t="s">
        <v>1903</v>
      </c>
      <c r="H778" t="s">
        <v>245</v>
      </c>
      <c r="I778" t="s">
        <v>1540</v>
      </c>
      <c r="J778" t="s">
        <v>1167</v>
      </c>
    </row>
    <row r="779" spans="1:10" x14ac:dyDescent="0.25">
      <c r="A779">
        <v>5036610</v>
      </c>
      <c r="B779" t="s">
        <v>2555</v>
      </c>
      <c r="C779" t="s">
        <v>1887</v>
      </c>
      <c r="D779" t="s">
        <v>1784</v>
      </c>
      <c r="E779" t="s">
        <v>708</v>
      </c>
      <c r="F779" t="s">
        <v>223</v>
      </c>
      <c r="G779" t="s">
        <v>1903</v>
      </c>
      <c r="H779" t="s">
        <v>224</v>
      </c>
      <c r="I779" t="s">
        <v>1678</v>
      </c>
      <c r="J779" t="s">
        <v>1167</v>
      </c>
    </row>
    <row r="780" spans="1:10" x14ac:dyDescent="0.25">
      <c r="A780">
        <v>5036622</v>
      </c>
      <c r="B780" t="s">
        <v>2556</v>
      </c>
      <c r="C780" t="s">
        <v>1888</v>
      </c>
      <c r="D780" t="s">
        <v>1677</v>
      </c>
      <c r="E780" t="s">
        <v>735</v>
      </c>
      <c r="F780" t="s">
        <v>223</v>
      </c>
      <c r="G780" t="s">
        <v>1903</v>
      </c>
      <c r="H780" t="s">
        <v>224</v>
      </c>
      <c r="I780" t="s">
        <v>1678</v>
      </c>
      <c r="J780" t="s">
        <v>1167</v>
      </c>
    </row>
    <row r="781" spans="1:10" x14ac:dyDescent="0.25">
      <c r="A781">
        <v>5036633</v>
      </c>
      <c r="B781" t="s">
        <v>2557</v>
      </c>
      <c r="C781" t="s">
        <v>1889</v>
      </c>
      <c r="D781" t="s">
        <v>1680</v>
      </c>
      <c r="E781" t="s">
        <v>476</v>
      </c>
      <c r="F781" t="s">
        <v>223</v>
      </c>
      <c r="G781" t="s">
        <v>1903</v>
      </c>
      <c r="H781" t="s">
        <v>226</v>
      </c>
      <c r="I781" t="s">
        <v>1678</v>
      </c>
      <c r="J781" t="s">
        <v>1084</v>
      </c>
    </row>
    <row r="782" spans="1:10" x14ac:dyDescent="0.25">
      <c r="A782">
        <v>5036634</v>
      </c>
      <c r="B782" t="s">
        <v>2558</v>
      </c>
      <c r="C782" t="s">
        <v>965</v>
      </c>
      <c r="D782" t="s">
        <v>1643</v>
      </c>
      <c r="E782" t="s">
        <v>966</v>
      </c>
      <c r="F782" t="s">
        <v>223</v>
      </c>
      <c r="G782" t="s">
        <v>1903</v>
      </c>
      <c r="H782" t="s">
        <v>224</v>
      </c>
      <c r="I782" t="s">
        <v>1540</v>
      </c>
      <c r="J782" t="s">
        <v>1084</v>
      </c>
    </row>
    <row r="783" spans="1:10" x14ac:dyDescent="0.25">
      <c r="A783">
        <v>5036639</v>
      </c>
      <c r="B783" t="s">
        <v>2559</v>
      </c>
      <c r="C783" t="s">
        <v>1890</v>
      </c>
      <c r="D783" t="s">
        <v>1784</v>
      </c>
      <c r="E783" t="s">
        <v>519</v>
      </c>
      <c r="F783" t="s">
        <v>223</v>
      </c>
      <c r="G783" t="s">
        <v>1903</v>
      </c>
      <c r="H783" t="s">
        <v>224</v>
      </c>
      <c r="I783" t="s">
        <v>1678</v>
      </c>
      <c r="J783" t="s">
        <v>1167</v>
      </c>
    </row>
    <row r="784" spans="1:10" x14ac:dyDescent="0.25">
      <c r="A784">
        <v>5036673</v>
      </c>
      <c r="B784" t="s">
        <v>2560</v>
      </c>
      <c r="C784" t="s">
        <v>921</v>
      </c>
      <c r="D784" t="s">
        <v>1891</v>
      </c>
      <c r="E784" t="s">
        <v>922</v>
      </c>
      <c r="F784" t="s">
        <v>223</v>
      </c>
      <c r="G784" t="s">
        <v>1903</v>
      </c>
      <c r="H784" t="s">
        <v>245</v>
      </c>
      <c r="I784" t="s">
        <v>1540</v>
      </c>
      <c r="J784" t="s">
        <v>1167</v>
      </c>
    </row>
    <row r="785" spans="1:10" x14ac:dyDescent="0.25">
      <c r="A785">
        <v>5036675</v>
      </c>
      <c r="B785" t="s">
        <v>2561</v>
      </c>
      <c r="C785" t="s">
        <v>895</v>
      </c>
      <c r="D785" t="s">
        <v>1643</v>
      </c>
      <c r="E785" t="s">
        <v>896</v>
      </c>
      <c r="F785" t="s">
        <v>223</v>
      </c>
      <c r="G785" t="s">
        <v>1903</v>
      </c>
      <c r="H785" t="s">
        <v>224</v>
      </c>
      <c r="I785" t="s">
        <v>1678</v>
      </c>
      <c r="J785" t="s">
        <v>1167</v>
      </c>
    </row>
    <row r="786" spans="1:10" x14ac:dyDescent="0.25">
      <c r="A786">
        <v>5036706</v>
      </c>
      <c r="B786" t="s">
        <v>2562</v>
      </c>
      <c r="C786" t="s">
        <v>360</v>
      </c>
      <c r="D786" t="s">
        <v>1717</v>
      </c>
      <c r="E786" t="s">
        <v>361</v>
      </c>
      <c r="F786" t="s">
        <v>223</v>
      </c>
      <c r="G786" t="s">
        <v>1903</v>
      </c>
      <c r="H786" t="s">
        <v>245</v>
      </c>
      <c r="I786" t="s">
        <v>1540</v>
      </c>
      <c r="J786" t="s">
        <v>1084</v>
      </c>
    </row>
    <row r="787" spans="1:10" x14ac:dyDescent="0.25">
      <c r="A787">
        <v>5046137</v>
      </c>
      <c r="B787" t="s">
        <v>2563</v>
      </c>
      <c r="C787" t="s">
        <v>1892</v>
      </c>
      <c r="D787" t="s">
        <v>1697</v>
      </c>
      <c r="E787" t="s">
        <v>710</v>
      </c>
      <c r="F787" t="s">
        <v>223</v>
      </c>
      <c r="G787" t="s">
        <v>277</v>
      </c>
      <c r="H787" t="s">
        <v>226</v>
      </c>
      <c r="I787" t="s">
        <v>1678</v>
      </c>
      <c r="J787" t="s">
        <v>1084</v>
      </c>
    </row>
    <row r="788" spans="1:10" x14ac:dyDescent="0.25">
      <c r="A788">
        <v>5046241</v>
      </c>
      <c r="B788" t="s">
        <v>2564</v>
      </c>
      <c r="C788" t="s">
        <v>1893</v>
      </c>
      <c r="D788" t="s">
        <v>1677</v>
      </c>
      <c r="E788" t="s">
        <v>1008</v>
      </c>
      <c r="F788" t="s">
        <v>223</v>
      </c>
      <c r="G788" t="s">
        <v>277</v>
      </c>
      <c r="H788" t="s">
        <v>224</v>
      </c>
      <c r="I788" t="s">
        <v>1678</v>
      </c>
      <c r="J788" t="s">
        <v>1084</v>
      </c>
    </row>
    <row r="789" spans="1:10" x14ac:dyDescent="0.25">
      <c r="A789">
        <v>5046597</v>
      </c>
      <c r="B789" t="s">
        <v>2565</v>
      </c>
      <c r="C789" t="s">
        <v>1894</v>
      </c>
      <c r="D789" t="s">
        <v>1643</v>
      </c>
      <c r="E789" t="s">
        <v>964</v>
      </c>
      <c r="F789" t="s">
        <v>223</v>
      </c>
      <c r="G789" t="s">
        <v>277</v>
      </c>
      <c r="H789" t="s">
        <v>224</v>
      </c>
      <c r="I789" t="s">
        <v>1540</v>
      </c>
      <c r="J789" t="s">
        <v>1084</v>
      </c>
    </row>
    <row r="790" spans="1:10" x14ac:dyDescent="0.25">
      <c r="A790">
        <v>5046637</v>
      </c>
      <c r="B790" t="s">
        <v>2566</v>
      </c>
      <c r="C790" t="s">
        <v>1895</v>
      </c>
      <c r="D790" t="s">
        <v>1831</v>
      </c>
      <c r="E790" t="s">
        <v>461</v>
      </c>
      <c r="F790" t="s">
        <v>223</v>
      </c>
      <c r="G790" t="s">
        <v>277</v>
      </c>
      <c r="H790" t="s">
        <v>237</v>
      </c>
      <c r="I790" t="s">
        <v>1391</v>
      </c>
      <c r="J790" t="s">
        <v>1167</v>
      </c>
    </row>
    <row r="791" spans="1:10" x14ac:dyDescent="0.25">
      <c r="A791">
        <v>5046692</v>
      </c>
      <c r="B791" t="s">
        <v>2567</v>
      </c>
      <c r="C791" t="s">
        <v>1896</v>
      </c>
      <c r="D791" t="s">
        <v>1717</v>
      </c>
      <c r="E791" t="s">
        <v>361</v>
      </c>
      <c r="F791" t="s">
        <v>223</v>
      </c>
      <c r="G791" t="s">
        <v>277</v>
      </c>
      <c r="H791" t="s">
        <v>245</v>
      </c>
      <c r="I791" t="s">
        <v>1540</v>
      </c>
      <c r="J791" t="s">
        <v>1084</v>
      </c>
    </row>
    <row r="792" spans="1:10" x14ac:dyDescent="0.25">
      <c r="A792">
        <v>5046695</v>
      </c>
      <c r="B792" t="s">
        <v>2568</v>
      </c>
      <c r="C792" t="s">
        <v>836</v>
      </c>
      <c r="D792" t="s">
        <v>1726</v>
      </c>
      <c r="E792" t="s">
        <v>837</v>
      </c>
      <c r="F792" t="s">
        <v>223</v>
      </c>
      <c r="G792" t="s">
        <v>277</v>
      </c>
      <c r="H792" t="s">
        <v>262</v>
      </c>
      <c r="I792" t="s">
        <v>1391</v>
      </c>
      <c r="J792" t="s">
        <v>1084</v>
      </c>
    </row>
    <row r="793" spans="1:10" x14ac:dyDescent="0.25">
      <c r="A793">
        <v>5046699</v>
      </c>
      <c r="B793" t="s">
        <v>124</v>
      </c>
      <c r="C793" t="s">
        <v>846</v>
      </c>
      <c r="D793" t="s">
        <v>1737</v>
      </c>
      <c r="E793" t="s">
        <v>847</v>
      </c>
      <c r="F793" t="s">
        <v>223</v>
      </c>
      <c r="G793" t="s">
        <v>277</v>
      </c>
      <c r="H793" t="s">
        <v>237</v>
      </c>
      <c r="I793" t="s">
        <v>1391</v>
      </c>
      <c r="J793" t="s">
        <v>1084</v>
      </c>
    </row>
    <row r="794" spans="1:10" x14ac:dyDescent="0.25">
      <c r="A794">
        <v>5056013</v>
      </c>
      <c r="B794" t="s">
        <v>2569</v>
      </c>
      <c r="C794" t="s">
        <v>1897</v>
      </c>
      <c r="D794" t="s">
        <v>1643</v>
      </c>
      <c r="E794" t="s">
        <v>923</v>
      </c>
      <c r="F794" t="s">
        <v>223</v>
      </c>
      <c r="G794" t="s">
        <v>333</v>
      </c>
      <c r="H794" t="s">
        <v>245</v>
      </c>
      <c r="I794" t="s">
        <v>1540</v>
      </c>
      <c r="J794" t="s">
        <v>1167</v>
      </c>
    </row>
    <row r="795" spans="1:10" x14ac:dyDescent="0.25">
      <c r="A795">
        <v>5066540</v>
      </c>
      <c r="B795" t="s">
        <v>2570</v>
      </c>
      <c r="C795" t="s">
        <v>1898</v>
      </c>
      <c r="D795" t="s">
        <v>1710</v>
      </c>
      <c r="E795" t="s">
        <v>331</v>
      </c>
      <c r="F795" t="s">
        <v>223</v>
      </c>
      <c r="G795" t="s">
        <v>1904</v>
      </c>
      <c r="H795" t="s">
        <v>226</v>
      </c>
      <c r="I795" t="s">
        <v>1678</v>
      </c>
      <c r="J795" t="s">
        <v>1084</v>
      </c>
    </row>
    <row r="796" spans="1:10" x14ac:dyDescent="0.25">
      <c r="A796">
        <v>5066553</v>
      </c>
      <c r="B796" t="s">
        <v>125</v>
      </c>
      <c r="C796" t="s">
        <v>1899</v>
      </c>
      <c r="D796" t="s">
        <v>1697</v>
      </c>
      <c r="E796" t="s">
        <v>711</v>
      </c>
      <c r="F796" t="s">
        <v>223</v>
      </c>
      <c r="G796" t="s">
        <v>1904</v>
      </c>
      <c r="H796" t="s">
        <v>226</v>
      </c>
      <c r="I796" t="s">
        <v>1678</v>
      </c>
      <c r="J796" t="s">
        <v>1084</v>
      </c>
    </row>
    <row r="797" spans="1:10" x14ac:dyDescent="0.25">
      <c r="A797">
        <v>5066554</v>
      </c>
      <c r="B797" t="s">
        <v>2571</v>
      </c>
      <c r="C797" t="s">
        <v>1900</v>
      </c>
      <c r="D797" t="s">
        <v>1726</v>
      </c>
      <c r="E797" t="s">
        <v>323</v>
      </c>
      <c r="F797" t="s">
        <v>223</v>
      </c>
      <c r="G797" t="s">
        <v>1904</v>
      </c>
      <c r="H797" t="s">
        <v>262</v>
      </c>
      <c r="I797" t="s">
        <v>1391</v>
      </c>
      <c r="J797" t="s">
        <v>1084</v>
      </c>
    </row>
    <row r="798" spans="1:10" x14ac:dyDescent="0.25">
      <c r="A798">
        <v>5066578</v>
      </c>
      <c r="B798" t="s">
        <v>2572</v>
      </c>
      <c r="C798" t="s">
        <v>1901</v>
      </c>
      <c r="D798" t="s">
        <v>1677</v>
      </c>
      <c r="E798" t="s">
        <v>866</v>
      </c>
      <c r="F798" t="s">
        <v>223</v>
      </c>
      <c r="G798" t="s">
        <v>1904</v>
      </c>
      <c r="H798" t="s">
        <v>224</v>
      </c>
      <c r="I798" t="s">
        <v>1678</v>
      </c>
      <c r="J798" t="s">
        <v>1084</v>
      </c>
    </row>
    <row r="799" spans="1:10" x14ac:dyDescent="0.25">
      <c r="A799">
        <v>5066657</v>
      </c>
      <c r="B799" t="s">
        <v>2573</v>
      </c>
      <c r="C799" t="s">
        <v>742</v>
      </c>
      <c r="D799" t="s">
        <v>1737</v>
      </c>
      <c r="E799" t="s">
        <v>743</v>
      </c>
      <c r="F799" t="s">
        <v>223</v>
      </c>
      <c r="G799" t="s">
        <v>1904</v>
      </c>
      <c r="H799" t="s">
        <v>237</v>
      </c>
      <c r="I799" t="s">
        <v>1391</v>
      </c>
      <c r="J799" t="s">
        <v>1084</v>
      </c>
    </row>
    <row r="800" spans="1:10" x14ac:dyDescent="0.25">
      <c r="A800">
        <v>5620263</v>
      </c>
      <c r="B800" t="s">
        <v>2574</v>
      </c>
      <c r="C800" t="s">
        <v>1902</v>
      </c>
      <c r="D800" t="s">
        <v>1677</v>
      </c>
      <c r="E800" t="s">
        <v>1078</v>
      </c>
      <c r="F800" t="s">
        <v>2592</v>
      </c>
      <c r="G800" t="s">
        <v>1068</v>
      </c>
      <c r="H800" t="s">
        <v>224</v>
      </c>
      <c r="I800" t="s">
        <v>1678</v>
      </c>
      <c r="J800" t="s">
        <v>1084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7"/>
  <sheetViews>
    <sheetView workbookViewId="0">
      <selection activeCell="C1" sqref="C1:M1048576"/>
    </sheetView>
  </sheetViews>
  <sheetFormatPr defaultRowHeight="15" x14ac:dyDescent="0.25"/>
  <cols>
    <col min="2" max="2" width="55.28515625" bestFit="1" customWidth="1"/>
    <col min="3" max="3" width="13.85546875" bestFit="1" customWidth="1"/>
    <col min="4" max="4" width="15.7109375" bestFit="1" customWidth="1"/>
    <col min="5" max="5" width="7.5703125" customWidth="1"/>
    <col min="12" max="12" width="13.85546875" customWidth="1"/>
  </cols>
  <sheetData>
    <row r="1" spans="1:21" x14ac:dyDescent="0.25">
      <c r="A1" s="2" t="s">
        <v>2575</v>
      </c>
      <c r="L1" s="3"/>
    </row>
    <row r="2" spans="1:21" x14ac:dyDescent="0.25">
      <c r="A2" s="2"/>
      <c r="L2" s="3"/>
    </row>
    <row r="3" spans="1:21" x14ac:dyDescent="0.25">
      <c r="A3" s="4"/>
      <c r="C3" s="66" t="s">
        <v>126</v>
      </c>
      <c r="D3" s="66"/>
      <c r="E3" s="66"/>
      <c r="F3" s="66"/>
      <c r="G3" s="66"/>
      <c r="H3" s="66"/>
      <c r="I3" s="66"/>
      <c r="J3" s="66"/>
      <c r="K3" s="66"/>
      <c r="L3" s="66"/>
    </row>
    <row r="4" spans="1:21" x14ac:dyDescent="0.25">
      <c r="A4" s="2" t="s">
        <v>127</v>
      </c>
      <c r="B4" s="5" t="s">
        <v>128</v>
      </c>
      <c r="C4" s="5" t="s">
        <v>129</v>
      </c>
      <c r="D4" s="5" t="s">
        <v>130</v>
      </c>
      <c r="E4" s="6" t="s">
        <v>131</v>
      </c>
      <c r="F4" s="6" t="s">
        <v>132</v>
      </c>
      <c r="G4" s="6" t="s">
        <v>133</v>
      </c>
      <c r="H4" s="6" t="s">
        <v>134</v>
      </c>
      <c r="I4" s="6" t="s">
        <v>135</v>
      </c>
      <c r="J4" s="6" t="s">
        <v>136</v>
      </c>
      <c r="K4" s="6" t="s">
        <v>137</v>
      </c>
      <c r="L4" s="7" t="s">
        <v>138</v>
      </c>
      <c r="M4" s="5"/>
      <c r="N4" s="5"/>
      <c r="O4" s="6"/>
      <c r="P4" s="6"/>
      <c r="Q4" s="6"/>
      <c r="R4" s="6"/>
      <c r="S4" s="6"/>
      <c r="T4" s="6"/>
      <c r="U4" s="7"/>
    </row>
    <row r="5" spans="1:21" x14ac:dyDescent="0.25">
      <c r="A5" s="45">
        <v>1010012</v>
      </c>
      <c r="B5" s="44" t="s">
        <v>1905</v>
      </c>
      <c r="C5" s="44">
        <v>0</v>
      </c>
      <c r="D5" s="44">
        <v>0</v>
      </c>
      <c r="E5" s="45">
        <v>84</v>
      </c>
      <c r="F5" s="45">
        <v>85</v>
      </c>
      <c r="G5" s="45">
        <v>83</v>
      </c>
      <c r="H5" s="45">
        <v>0</v>
      </c>
      <c r="I5" s="45">
        <v>0</v>
      </c>
      <c r="J5" s="45">
        <v>0</v>
      </c>
      <c r="K5" s="45">
        <v>0</v>
      </c>
      <c r="L5" s="46">
        <v>252</v>
      </c>
    </row>
    <row r="6" spans="1:21" x14ac:dyDescent="0.25">
      <c r="A6">
        <v>1010063</v>
      </c>
      <c r="B6" t="s">
        <v>1906</v>
      </c>
      <c r="C6">
        <v>23</v>
      </c>
      <c r="D6">
        <v>0</v>
      </c>
      <c r="E6">
        <v>25</v>
      </c>
      <c r="F6">
        <v>31</v>
      </c>
      <c r="G6">
        <v>30</v>
      </c>
      <c r="H6">
        <v>24</v>
      </c>
      <c r="I6">
        <v>24</v>
      </c>
      <c r="J6">
        <v>29</v>
      </c>
      <c r="K6">
        <v>33</v>
      </c>
      <c r="L6" s="46">
        <v>219</v>
      </c>
    </row>
    <row r="7" spans="1:21" x14ac:dyDescent="0.25">
      <c r="A7">
        <v>1010146</v>
      </c>
      <c r="B7" t="s">
        <v>1907</v>
      </c>
      <c r="C7">
        <v>52</v>
      </c>
      <c r="D7">
        <v>0</v>
      </c>
      <c r="E7">
        <v>40</v>
      </c>
      <c r="F7">
        <v>34</v>
      </c>
      <c r="G7">
        <v>48</v>
      </c>
      <c r="H7">
        <v>41</v>
      </c>
      <c r="I7">
        <v>40</v>
      </c>
      <c r="J7">
        <v>47</v>
      </c>
      <c r="K7">
        <v>56</v>
      </c>
      <c r="L7" s="46">
        <v>358</v>
      </c>
    </row>
    <row r="8" spans="1:21" x14ac:dyDescent="0.25">
      <c r="A8">
        <v>1010157</v>
      </c>
      <c r="B8" t="s">
        <v>0</v>
      </c>
      <c r="C8">
        <v>26</v>
      </c>
      <c r="D8">
        <v>0</v>
      </c>
      <c r="E8">
        <v>48</v>
      </c>
      <c r="F8">
        <v>37</v>
      </c>
      <c r="G8">
        <v>35</v>
      </c>
      <c r="H8">
        <v>42</v>
      </c>
      <c r="I8">
        <v>36</v>
      </c>
      <c r="J8">
        <v>37</v>
      </c>
      <c r="K8">
        <v>51</v>
      </c>
      <c r="L8" s="46">
        <v>312</v>
      </c>
    </row>
    <row r="9" spans="1:21" x14ac:dyDescent="0.25">
      <c r="A9">
        <v>1010205</v>
      </c>
      <c r="B9" t="s">
        <v>1908</v>
      </c>
      <c r="C9">
        <v>0</v>
      </c>
      <c r="D9">
        <v>0</v>
      </c>
      <c r="E9">
        <v>31</v>
      </c>
      <c r="F9">
        <v>30</v>
      </c>
      <c r="G9">
        <v>30</v>
      </c>
      <c r="H9">
        <v>30</v>
      </c>
      <c r="I9">
        <v>30</v>
      </c>
      <c r="J9">
        <v>31</v>
      </c>
      <c r="K9">
        <v>30</v>
      </c>
      <c r="L9" s="46">
        <v>212</v>
      </c>
    </row>
    <row r="10" spans="1:21" x14ac:dyDescent="0.25">
      <c r="A10">
        <v>1010221</v>
      </c>
      <c r="B10" t="s">
        <v>1909</v>
      </c>
      <c r="C10">
        <v>0</v>
      </c>
      <c r="D10">
        <v>0</v>
      </c>
      <c r="E10">
        <v>25</v>
      </c>
      <c r="F10">
        <v>24</v>
      </c>
      <c r="G10">
        <v>25</v>
      </c>
      <c r="H10">
        <v>28</v>
      </c>
      <c r="I10">
        <v>24</v>
      </c>
      <c r="J10">
        <v>24</v>
      </c>
      <c r="K10">
        <v>24</v>
      </c>
      <c r="L10" s="46">
        <v>174</v>
      </c>
    </row>
    <row r="11" spans="1:21" x14ac:dyDescent="0.25">
      <c r="A11">
        <v>1010252</v>
      </c>
      <c r="B11" t="s">
        <v>1910</v>
      </c>
      <c r="C11">
        <v>0</v>
      </c>
      <c r="D11">
        <v>0</v>
      </c>
      <c r="E11">
        <v>0</v>
      </c>
      <c r="F11">
        <v>0</v>
      </c>
      <c r="G11">
        <v>0</v>
      </c>
      <c r="H11">
        <v>247</v>
      </c>
      <c r="I11">
        <v>241</v>
      </c>
      <c r="J11">
        <v>238</v>
      </c>
      <c r="K11">
        <v>250</v>
      </c>
      <c r="L11" s="46">
        <v>976</v>
      </c>
    </row>
    <row r="12" spans="1:21" x14ac:dyDescent="0.25">
      <c r="A12">
        <v>1010255</v>
      </c>
      <c r="B12" t="s">
        <v>1911</v>
      </c>
      <c r="C12">
        <v>52</v>
      </c>
      <c r="D12">
        <v>0</v>
      </c>
      <c r="E12">
        <v>66</v>
      </c>
      <c r="F12">
        <v>70</v>
      </c>
      <c r="G12">
        <v>68</v>
      </c>
      <c r="H12">
        <v>82</v>
      </c>
      <c r="I12">
        <v>95</v>
      </c>
      <c r="J12">
        <v>86</v>
      </c>
      <c r="K12">
        <v>91</v>
      </c>
      <c r="L12" s="46">
        <v>610</v>
      </c>
    </row>
    <row r="13" spans="1:21" x14ac:dyDescent="0.25">
      <c r="A13">
        <v>1010266</v>
      </c>
      <c r="B13" t="s">
        <v>1912</v>
      </c>
      <c r="C13">
        <v>53</v>
      </c>
      <c r="D13">
        <v>0</v>
      </c>
      <c r="E13">
        <v>56</v>
      </c>
      <c r="F13">
        <v>59</v>
      </c>
      <c r="G13">
        <v>54</v>
      </c>
      <c r="H13">
        <v>60</v>
      </c>
      <c r="I13">
        <v>60</v>
      </c>
      <c r="J13">
        <v>60</v>
      </c>
      <c r="K13">
        <v>55</v>
      </c>
      <c r="L13" s="46">
        <v>457</v>
      </c>
    </row>
    <row r="14" spans="1:21" x14ac:dyDescent="0.25">
      <c r="A14">
        <v>1010267</v>
      </c>
      <c r="B14" t="s">
        <v>1913</v>
      </c>
      <c r="C14">
        <v>52</v>
      </c>
      <c r="D14">
        <v>0</v>
      </c>
      <c r="E14">
        <v>53</v>
      </c>
      <c r="F14">
        <v>52</v>
      </c>
      <c r="G14">
        <v>49</v>
      </c>
      <c r="H14">
        <v>51</v>
      </c>
      <c r="I14">
        <v>47</v>
      </c>
      <c r="J14">
        <v>51</v>
      </c>
      <c r="K14">
        <v>54</v>
      </c>
      <c r="L14" s="46">
        <v>409</v>
      </c>
    </row>
    <row r="15" spans="1:21" x14ac:dyDescent="0.25">
      <c r="A15">
        <v>1010273</v>
      </c>
      <c r="B15" t="s">
        <v>1914</v>
      </c>
      <c r="C15">
        <v>52</v>
      </c>
      <c r="D15">
        <v>0</v>
      </c>
      <c r="E15">
        <v>58</v>
      </c>
      <c r="F15">
        <v>55</v>
      </c>
      <c r="G15">
        <v>59</v>
      </c>
      <c r="H15">
        <v>61</v>
      </c>
      <c r="I15">
        <v>56</v>
      </c>
      <c r="J15">
        <v>63</v>
      </c>
      <c r="K15">
        <v>60</v>
      </c>
      <c r="L15" s="46">
        <v>464</v>
      </c>
    </row>
    <row r="16" spans="1:21" x14ac:dyDescent="0.25">
      <c r="A16">
        <v>1010282</v>
      </c>
      <c r="B16" t="s">
        <v>1915</v>
      </c>
      <c r="C16">
        <v>23</v>
      </c>
      <c r="D16">
        <v>0</v>
      </c>
      <c r="E16">
        <v>56</v>
      </c>
      <c r="F16">
        <v>35</v>
      </c>
      <c r="G16">
        <v>47</v>
      </c>
      <c r="H16">
        <v>48</v>
      </c>
      <c r="I16">
        <v>50</v>
      </c>
      <c r="J16">
        <v>41</v>
      </c>
      <c r="K16">
        <v>57</v>
      </c>
      <c r="L16" s="46">
        <v>357</v>
      </c>
    </row>
    <row r="17" spans="1:12" x14ac:dyDescent="0.25">
      <c r="A17">
        <v>1010301</v>
      </c>
      <c r="B17" t="s">
        <v>1916</v>
      </c>
      <c r="C17">
        <v>52</v>
      </c>
      <c r="D17">
        <v>0</v>
      </c>
      <c r="E17">
        <v>27</v>
      </c>
      <c r="F17">
        <v>23</v>
      </c>
      <c r="G17">
        <v>34</v>
      </c>
      <c r="H17">
        <v>32</v>
      </c>
      <c r="I17">
        <v>36</v>
      </c>
      <c r="J17">
        <v>31</v>
      </c>
      <c r="K17">
        <v>26</v>
      </c>
      <c r="L17" s="46">
        <v>261</v>
      </c>
    </row>
    <row r="18" spans="1:12" x14ac:dyDescent="0.25">
      <c r="A18">
        <v>1010304</v>
      </c>
      <c r="B18" t="s">
        <v>1917</v>
      </c>
      <c r="C18">
        <v>52</v>
      </c>
      <c r="D18">
        <v>0</v>
      </c>
      <c r="E18">
        <v>86</v>
      </c>
      <c r="F18">
        <v>87</v>
      </c>
      <c r="G18">
        <v>85</v>
      </c>
      <c r="H18">
        <v>0</v>
      </c>
      <c r="I18">
        <v>0</v>
      </c>
      <c r="J18">
        <v>0</v>
      </c>
      <c r="K18">
        <v>0</v>
      </c>
      <c r="L18" s="46">
        <v>310</v>
      </c>
    </row>
    <row r="19" spans="1:12" x14ac:dyDescent="0.25">
      <c r="A19">
        <v>1010307</v>
      </c>
      <c r="B19" t="s">
        <v>1918</v>
      </c>
      <c r="C19">
        <v>0</v>
      </c>
      <c r="D19">
        <v>0</v>
      </c>
      <c r="E19">
        <v>24</v>
      </c>
      <c r="F19">
        <v>26</v>
      </c>
      <c r="G19">
        <v>19</v>
      </c>
      <c r="H19">
        <v>17</v>
      </c>
      <c r="I19">
        <v>32</v>
      </c>
      <c r="J19">
        <v>25</v>
      </c>
      <c r="K19">
        <v>19</v>
      </c>
      <c r="L19" s="46">
        <v>162</v>
      </c>
    </row>
    <row r="20" spans="1:12" x14ac:dyDescent="0.25">
      <c r="A20">
        <v>1010323</v>
      </c>
      <c r="B20" t="s">
        <v>1919</v>
      </c>
      <c r="C20">
        <v>0</v>
      </c>
      <c r="D20">
        <v>0</v>
      </c>
      <c r="E20">
        <v>53</v>
      </c>
      <c r="F20">
        <v>60</v>
      </c>
      <c r="G20">
        <v>61</v>
      </c>
      <c r="H20">
        <v>46</v>
      </c>
      <c r="I20">
        <v>47</v>
      </c>
      <c r="J20">
        <v>53</v>
      </c>
      <c r="K20">
        <v>51</v>
      </c>
      <c r="L20" s="46">
        <v>371</v>
      </c>
    </row>
    <row r="21" spans="1:12" x14ac:dyDescent="0.25">
      <c r="A21">
        <v>1010324</v>
      </c>
      <c r="B21" t="s">
        <v>1920</v>
      </c>
      <c r="C21">
        <v>49</v>
      </c>
      <c r="D21">
        <v>0</v>
      </c>
      <c r="E21">
        <v>60</v>
      </c>
      <c r="F21">
        <v>60</v>
      </c>
      <c r="G21">
        <v>58</v>
      </c>
      <c r="H21">
        <v>59</v>
      </c>
      <c r="I21">
        <v>59</v>
      </c>
      <c r="J21">
        <v>60</v>
      </c>
      <c r="K21">
        <v>57</v>
      </c>
      <c r="L21" s="46">
        <v>462</v>
      </c>
    </row>
    <row r="22" spans="1:12" x14ac:dyDescent="0.25">
      <c r="A22">
        <v>1010325</v>
      </c>
      <c r="B22" t="s">
        <v>1921</v>
      </c>
      <c r="C22">
        <v>0</v>
      </c>
      <c r="D22">
        <v>0</v>
      </c>
      <c r="E22">
        <v>23</v>
      </c>
      <c r="F22">
        <v>27</v>
      </c>
      <c r="G22">
        <v>24</v>
      </c>
      <c r="H22">
        <v>23</v>
      </c>
      <c r="I22">
        <v>28</v>
      </c>
      <c r="J22">
        <v>25</v>
      </c>
      <c r="K22">
        <v>27</v>
      </c>
      <c r="L22" s="46">
        <v>177</v>
      </c>
    </row>
    <row r="23" spans="1:12" x14ac:dyDescent="0.25">
      <c r="A23">
        <v>1010806</v>
      </c>
      <c r="B23" t="s">
        <v>1922</v>
      </c>
      <c r="C23">
        <v>0</v>
      </c>
      <c r="D23">
        <v>0</v>
      </c>
      <c r="E23">
        <v>36</v>
      </c>
      <c r="F23">
        <v>59</v>
      </c>
      <c r="G23">
        <v>52</v>
      </c>
      <c r="H23">
        <v>62</v>
      </c>
      <c r="I23">
        <v>58</v>
      </c>
      <c r="J23">
        <v>64</v>
      </c>
      <c r="K23">
        <v>65</v>
      </c>
      <c r="L23" s="46">
        <v>396</v>
      </c>
    </row>
    <row r="24" spans="1:12" x14ac:dyDescent="0.25">
      <c r="A24">
        <v>1010831</v>
      </c>
      <c r="B24" t="s">
        <v>1923</v>
      </c>
      <c r="C24">
        <v>0</v>
      </c>
      <c r="D24">
        <v>0</v>
      </c>
      <c r="E24">
        <v>57</v>
      </c>
      <c r="F24">
        <v>61</v>
      </c>
      <c r="G24">
        <v>59</v>
      </c>
      <c r="H24">
        <v>61</v>
      </c>
      <c r="I24">
        <v>60</v>
      </c>
      <c r="J24">
        <v>54</v>
      </c>
      <c r="K24">
        <v>51</v>
      </c>
      <c r="L24" s="46">
        <v>403</v>
      </c>
    </row>
    <row r="25" spans="1:12" x14ac:dyDescent="0.25">
      <c r="A25">
        <v>1013018</v>
      </c>
      <c r="B25" t="s">
        <v>1924</v>
      </c>
      <c r="C25">
        <v>26</v>
      </c>
      <c r="D25">
        <v>0</v>
      </c>
      <c r="E25">
        <v>33</v>
      </c>
      <c r="F25">
        <v>28</v>
      </c>
      <c r="G25">
        <v>32</v>
      </c>
      <c r="H25">
        <v>36</v>
      </c>
      <c r="I25">
        <v>45</v>
      </c>
      <c r="J25">
        <v>38</v>
      </c>
      <c r="K25">
        <v>37</v>
      </c>
      <c r="L25" s="46">
        <v>275</v>
      </c>
    </row>
    <row r="26" spans="1:12" x14ac:dyDescent="0.25">
      <c r="A26">
        <v>1016059</v>
      </c>
      <c r="B26" t="s">
        <v>1925</v>
      </c>
      <c r="C26">
        <v>26</v>
      </c>
      <c r="D26">
        <v>0</v>
      </c>
      <c r="E26">
        <v>25</v>
      </c>
      <c r="F26">
        <v>23</v>
      </c>
      <c r="G26">
        <v>23</v>
      </c>
      <c r="H26">
        <v>21</v>
      </c>
      <c r="I26">
        <v>21</v>
      </c>
      <c r="J26">
        <v>27</v>
      </c>
      <c r="K26">
        <v>17</v>
      </c>
      <c r="L26" s="46">
        <v>183</v>
      </c>
    </row>
    <row r="27" spans="1:12" x14ac:dyDescent="0.25">
      <c r="A27">
        <v>1016060</v>
      </c>
      <c r="B27" t="s">
        <v>1926</v>
      </c>
      <c r="C27">
        <v>0</v>
      </c>
      <c r="D27">
        <v>0</v>
      </c>
      <c r="E27">
        <v>28</v>
      </c>
      <c r="F27">
        <v>29</v>
      </c>
      <c r="G27">
        <v>27</v>
      </c>
      <c r="H27">
        <v>29</v>
      </c>
      <c r="I27">
        <v>25</v>
      </c>
      <c r="J27">
        <v>43</v>
      </c>
      <c r="K27">
        <v>35</v>
      </c>
      <c r="L27" s="46">
        <v>216</v>
      </c>
    </row>
    <row r="28" spans="1:12" x14ac:dyDescent="0.25">
      <c r="A28">
        <v>1016076</v>
      </c>
      <c r="B28" t="s">
        <v>1</v>
      </c>
      <c r="C28">
        <v>26</v>
      </c>
      <c r="D28">
        <v>0</v>
      </c>
      <c r="E28">
        <v>33</v>
      </c>
      <c r="F28">
        <v>36</v>
      </c>
      <c r="G28">
        <v>27</v>
      </c>
      <c r="H28">
        <v>21</v>
      </c>
      <c r="I28">
        <v>29</v>
      </c>
      <c r="J28">
        <v>30</v>
      </c>
      <c r="K28">
        <v>32</v>
      </c>
      <c r="L28" s="46">
        <v>234</v>
      </c>
    </row>
    <row r="29" spans="1:12" x14ac:dyDescent="0.25">
      <c r="A29">
        <v>1016205</v>
      </c>
      <c r="B29" t="s">
        <v>1927</v>
      </c>
      <c r="C29">
        <v>26</v>
      </c>
      <c r="D29">
        <v>0</v>
      </c>
      <c r="E29">
        <v>29</v>
      </c>
      <c r="F29">
        <v>43</v>
      </c>
      <c r="G29">
        <v>31</v>
      </c>
      <c r="H29">
        <v>34</v>
      </c>
      <c r="I29">
        <v>34</v>
      </c>
      <c r="J29">
        <v>42</v>
      </c>
      <c r="K29">
        <v>23</v>
      </c>
      <c r="L29" s="46">
        <v>262</v>
      </c>
    </row>
    <row r="30" spans="1:12" x14ac:dyDescent="0.25">
      <c r="A30">
        <v>1016207</v>
      </c>
      <c r="B30" t="s">
        <v>1928</v>
      </c>
      <c r="C30">
        <v>0</v>
      </c>
      <c r="D30">
        <v>0</v>
      </c>
      <c r="E30">
        <v>29</v>
      </c>
      <c r="F30">
        <v>28</v>
      </c>
      <c r="G30">
        <v>25</v>
      </c>
      <c r="H30">
        <v>23</v>
      </c>
      <c r="I30">
        <v>28</v>
      </c>
      <c r="J30">
        <v>24</v>
      </c>
      <c r="K30">
        <v>12</v>
      </c>
      <c r="L30" s="46">
        <v>169</v>
      </c>
    </row>
    <row r="31" spans="1:12" x14ac:dyDescent="0.25">
      <c r="A31">
        <v>1016242</v>
      </c>
      <c r="B31" t="s">
        <v>1929</v>
      </c>
      <c r="C31">
        <v>53</v>
      </c>
      <c r="D31">
        <v>0</v>
      </c>
      <c r="E31">
        <v>66</v>
      </c>
      <c r="F31">
        <v>79</v>
      </c>
      <c r="G31">
        <v>82</v>
      </c>
      <c r="H31">
        <v>0</v>
      </c>
      <c r="I31">
        <v>0</v>
      </c>
      <c r="J31">
        <v>0</v>
      </c>
      <c r="K31">
        <v>0</v>
      </c>
      <c r="L31" s="46">
        <v>280</v>
      </c>
    </row>
    <row r="32" spans="1:12" x14ac:dyDescent="0.25">
      <c r="A32">
        <v>1016485</v>
      </c>
      <c r="B32" t="s">
        <v>1930</v>
      </c>
      <c r="C32">
        <v>0</v>
      </c>
      <c r="D32">
        <v>0</v>
      </c>
      <c r="E32">
        <v>75</v>
      </c>
      <c r="F32">
        <v>66</v>
      </c>
      <c r="G32">
        <v>72</v>
      </c>
      <c r="H32">
        <v>82</v>
      </c>
      <c r="I32">
        <v>75</v>
      </c>
      <c r="J32">
        <v>82</v>
      </c>
      <c r="K32">
        <v>69</v>
      </c>
      <c r="L32" s="46">
        <v>521</v>
      </c>
    </row>
    <row r="33" spans="1:12" x14ac:dyDescent="0.25">
      <c r="A33">
        <v>1016498</v>
      </c>
      <c r="B33" t="s">
        <v>1931</v>
      </c>
      <c r="C33">
        <v>0</v>
      </c>
      <c r="D33">
        <v>0</v>
      </c>
      <c r="E33">
        <v>14</v>
      </c>
      <c r="F33">
        <v>20</v>
      </c>
      <c r="G33">
        <v>11</v>
      </c>
      <c r="H33">
        <v>17</v>
      </c>
      <c r="I33">
        <v>20</v>
      </c>
      <c r="J33">
        <v>17</v>
      </c>
      <c r="K33">
        <v>16</v>
      </c>
      <c r="L33" s="46">
        <v>115</v>
      </c>
    </row>
    <row r="34" spans="1:12" x14ac:dyDescent="0.25">
      <c r="A34">
        <v>1016499</v>
      </c>
      <c r="B34" t="s">
        <v>1932</v>
      </c>
      <c r="C34">
        <v>26</v>
      </c>
      <c r="D34">
        <v>0</v>
      </c>
      <c r="E34">
        <v>27</v>
      </c>
      <c r="F34">
        <v>23</v>
      </c>
      <c r="G34">
        <v>26</v>
      </c>
      <c r="H34">
        <v>29</v>
      </c>
      <c r="I34">
        <v>27</v>
      </c>
      <c r="J34">
        <v>29</v>
      </c>
      <c r="K34">
        <v>28</v>
      </c>
      <c r="L34" s="46">
        <v>215</v>
      </c>
    </row>
    <row r="35" spans="1:12" x14ac:dyDescent="0.25">
      <c r="A35">
        <v>1016532</v>
      </c>
      <c r="B35" t="s">
        <v>1933</v>
      </c>
      <c r="C35">
        <v>25</v>
      </c>
      <c r="D35">
        <v>0</v>
      </c>
      <c r="E35">
        <v>21</v>
      </c>
      <c r="F35">
        <v>13</v>
      </c>
      <c r="G35">
        <v>15</v>
      </c>
      <c r="H35">
        <v>22</v>
      </c>
      <c r="I35">
        <v>12</v>
      </c>
      <c r="J35">
        <v>23</v>
      </c>
      <c r="K35">
        <v>15</v>
      </c>
      <c r="L35" s="46">
        <v>146</v>
      </c>
    </row>
    <row r="36" spans="1:12" x14ac:dyDescent="0.25">
      <c r="A36">
        <v>1016537</v>
      </c>
      <c r="B36" t="s">
        <v>1934</v>
      </c>
      <c r="C36">
        <v>52</v>
      </c>
      <c r="D36">
        <v>0</v>
      </c>
      <c r="E36">
        <v>22</v>
      </c>
      <c r="F36">
        <v>31</v>
      </c>
      <c r="G36">
        <v>21</v>
      </c>
      <c r="H36">
        <v>28</v>
      </c>
      <c r="I36">
        <v>29</v>
      </c>
      <c r="J36">
        <v>27</v>
      </c>
      <c r="K36">
        <v>28</v>
      </c>
      <c r="L36" s="46">
        <v>238</v>
      </c>
    </row>
    <row r="37" spans="1:12" x14ac:dyDescent="0.25">
      <c r="A37">
        <v>1016604</v>
      </c>
      <c r="B37" t="s">
        <v>1935</v>
      </c>
      <c r="C37">
        <v>52</v>
      </c>
      <c r="D37">
        <v>0</v>
      </c>
      <c r="E37">
        <v>31</v>
      </c>
      <c r="F37">
        <v>27</v>
      </c>
      <c r="G37">
        <v>38</v>
      </c>
      <c r="H37">
        <v>33</v>
      </c>
      <c r="I37">
        <v>32</v>
      </c>
      <c r="J37">
        <v>36</v>
      </c>
      <c r="K37">
        <v>23</v>
      </c>
      <c r="L37" s="46">
        <v>272</v>
      </c>
    </row>
    <row r="38" spans="1:12" x14ac:dyDescent="0.25">
      <c r="A38">
        <v>1016647</v>
      </c>
      <c r="B38" t="s">
        <v>1936</v>
      </c>
      <c r="C38">
        <v>0</v>
      </c>
      <c r="D38">
        <v>0</v>
      </c>
      <c r="E38">
        <v>7</v>
      </c>
      <c r="F38">
        <v>12</v>
      </c>
      <c r="G38">
        <v>15</v>
      </c>
      <c r="H38">
        <v>4</v>
      </c>
      <c r="I38">
        <v>11</v>
      </c>
      <c r="J38">
        <v>15</v>
      </c>
      <c r="K38">
        <v>14</v>
      </c>
      <c r="L38" s="46">
        <v>78</v>
      </c>
    </row>
    <row r="39" spans="1:12" x14ac:dyDescent="0.25">
      <c r="A39">
        <v>1016655</v>
      </c>
      <c r="B39" t="s">
        <v>2</v>
      </c>
      <c r="C39">
        <v>0</v>
      </c>
      <c r="D39">
        <v>0</v>
      </c>
      <c r="E39">
        <v>58</v>
      </c>
      <c r="F39">
        <v>49</v>
      </c>
      <c r="G39">
        <v>55</v>
      </c>
      <c r="H39">
        <v>57</v>
      </c>
      <c r="I39">
        <v>58</v>
      </c>
      <c r="J39">
        <v>61</v>
      </c>
      <c r="K39">
        <v>57</v>
      </c>
      <c r="L39" s="46">
        <v>395</v>
      </c>
    </row>
    <row r="40" spans="1:12" x14ac:dyDescent="0.25">
      <c r="A40">
        <v>1030194</v>
      </c>
      <c r="B40" t="s">
        <v>1937</v>
      </c>
      <c r="C40">
        <v>0</v>
      </c>
      <c r="D40">
        <v>0</v>
      </c>
      <c r="E40">
        <v>57</v>
      </c>
      <c r="F40">
        <v>60</v>
      </c>
      <c r="G40">
        <v>58</v>
      </c>
      <c r="H40">
        <v>58</v>
      </c>
      <c r="I40">
        <v>45</v>
      </c>
      <c r="J40">
        <v>58</v>
      </c>
      <c r="K40">
        <v>57</v>
      </c>
      <c r="L40" s="46">
        <v>393</v>
      </c>
    </row>
    <row r="41" spans="1:12" x14ac:dyDescent="0.25">
      <c r="A41">
        <v>1030313</v>
      </c>
      <c r="B41" t="s">
        <v>1938</v>
      </c>
      <c r="C41">
        <v>0</v>
      </c>
      <c r="D41">
        <v>0</v>
      </c>
      <c r="E41">
        <v>89</v>
      </c>
      <c r="F41">
        <v>88</v>
      </c>
      <c r="G41">
        <v>90</v>
      </c>
      <c r="H41">
        <v>90</v>
      </c>
      <c r="I41">
        <v>88</v>
      </c>
      <c r="J41">
        <v>89</v>
      </c>
      <c r="K41">
        <v>93</v>
      </c>
      <c r="L41" s="46">
        <v>627</v>
      </c>
    </row>
    <row r="42" spans="1:12" x14ac:dyDescent="0.25">
      <c r="A42">
        <v>1030326</v>
      </c>
      <c r="B42" t="s">
        <v>1939</v>
      </c>
      <c r="C42">
        <v>0</v>
      </c>
      <c r="D42">
        <v>0</v>
      </c>
      <c r="E42">
        <v>25</v>
      </c>
      <c r="F42">
        <v>26</v>
      </c>
      <c r="G42">
        <v>21</v>
      </c>
      <c r="H42">
        <v>32</v>
      </c>
      <c r="I42">
        <v>51</v>
      </c>
      <c r="J42">
        <v>45</v>
      </c>
      <c r="K42">
        <v>57</v>
      </c>
      <c r="L42" s="46">
        <v>257</v>
      </c>
    </row>
    <row r="43" spans="1:12" x14ac:dyDescent="0.25">
      <c r="A43">
        <v>1030327</v>
      </c>
      <c r="B43" t="s">
        <v>1940</v>
      </c>
      <c r="C43">
        <v>0</v>
      </c>
      <c r="D43">
        <v>0</v>
      </c>
      <c r="E43">
        <v>51</v>
      </c>
      <c r="F43">
        <v>62</v>
      </c>
      <c r="G43">
        <v>68</v>
      </c>
      <c r="H43">
        <v>63</v>
      </c>
      <c r="I43">
        <v>72</v>
      </c>
      <c r="J43">
        <v>86</v>
      </c>
      <c r="K43">
        <v>81</v>
      </c>
      <c r="L43" s="46">
        <v>483</v>
      </c>
    </row>
    <row r="44" spans="1:12" x14ac:dyDescent="0.25">
      <c r="A44">
        <v>1030331</v>
      </c>
      <c r="B44" t="s">
        <v>1941</v>
      </c>
      <c r="C44">
        <v>0</v>
      </c>
      <c r="D44">
        <v>0</v>
      </c>
      <c r="E44">
        <v>18</v>
      </c>
      <c r="F44">
        <v>29</v>
      </c>
      <c r="G44">
        <v>35</v>
      </c>
      <c r="H44">
        <v>22</v>
      </c>
      <c r="I44">
        <v>26</v>
      </c>
      <c r="J44">
        <v>31</v>
      </c>
      <c r="K44">
        <v>31</v>
      </c>
      <c r="L44" s="46">
        <v>192</v>
      </c>
    </row>
    <row r="45" spans="1:12" x14ac:dyDescent="0.25">
      <c r="A45">
        <v>1030868</v>
      </c>
      <c r="B45" t="s">
        <v>1942</v>
      </c>
      <c r="C45">
        <v>52</v>
      </c>
      <c r="D45">
        <v>0</v>
      </c>
      <c r="E45">
        <v>120</v>
      </c>
      <c r="F45">
        <v>119</v>
      </c>
      <c r="G45">
        <v>113</v>
      </c>
      <c r="H45">
        <v>122</v>
      </c>
      <c r="I45">
        <v>124</v>
      </c>
      <c r="J45">
        <v>121</v>
      </c>
      <c r="K45">
        <v>119</v>
      </c>
      <c r="L45" s="46">
        <v>890</v>
      </c>
    </row>
    <row r="46" spans="1:12" x14ac:dyDescent="0.25">
      <c r="A46">
        <v>1036041</v>
      </c>
      <c r="B46" t="s">
        <v>1943</v>
      </c>
      <c r="C46">
        <v>0</v>
      </c>
      <c r="D46">
        <v>0</v>
      </c>
      <c r="E46">
        <v>37</v>
      </c>
      <c r="F46">
        <v>29</v>
      </c>
      <c r="G46">
        <v>32</v>
      </c>
      <c r="H46">
        <v>25</v>
      </c>
      <c r="I46">
        <v>45</v>
      </c>
      <c r="J46">
        <v>32</v>
      </c>
      <c r="K46">
        <v>37</v>
      </c>
      <c r="L46" s="46">
        <v>237</v>
      </c>
    </row>
    <row r="47" spans="1:12" x14ac:dyDescent="0.25">
      <c r="A47">
        <v>1036042</v>
      </c>
      <c r="B47" t="s">
        <v>3</v>
      </c>
      <c r="C47">
        <v>23</v>
      </c>
      <c r="D47">
        <v>0</v>
      </c>
      <c r="E47">
        <v>36</v>
      </c>
      <c r="F47">
        <v>40</v>
      </c>
      <c r="G47">
        <v>35</v>
      </c>
      <c r="H47">
        <v>45</v>
      </c>
      <c r="I47">
        <v>33</v>
      </c>
      <c r="J47">
        <v>45</v>
      </c>
      <c r="K47">
        <v>46</v>
      </c>
      <c r="L47" s="46">
        <v>303</v>
      </c>
    </row>
    <row r="48" spans="1:12" x14ac:dyDescent="0.25">
      <c r="A48">
        <v>1036048</v>
      </c>
      <c r="B48" t="s">
        <v>1944</v>
      </c>
      <c r="C48">
        <v>0</v>
      </c>
      <c r="D48">
        <v>0</v>
      </c>
      <c r="E48">
        <v>12</v>
      </c>
      <c r="F48">
        <v>26</v>
      </c>
      <c r="G48">
        <v>17</v>
      </c>
      <c r="H48">
        <v>14</v>
      </c>
      <c r="I48">
        <v>18</v>
      </c>
      <c r="J48">
        <v>28</v>
      </c>
      <c r="K48">
        <v>18</v>
      </c>
      <c r="L48" s="46">
        <v>133</v>
      </c>
    </row>
    <row r="49" spans="1:12" x14ac:dyDescent="0.25">
      <c r="A49">
        <v>1036075</v>
      </c>
      <c r="B49" t="s">
        <v>1945</v>
      </c>
      <c r="C49">
        <v>52</v>
      </c>
      <c r="D49">
        <v>0</v>
      </c>
      <c r="E49">
        <v>113</v>
      </c>
      <c r="F49">
        <v>116</v>
      </c>
      <c r="G49">
        <v>117</v>
      </c>
      <c r="H49">
        <v>118</v>
      </c>
      <c r="I49">
        <v>118</v>
      </c>
      <c r="J49">
        <v>120</v>
      </c>
      <c r="K49">
        <v>117</v>
      </c>
      <c r="L49" s="46">
        <v>871</v>
      </c>
    </row>
    <row r="50" spans="1:12" x14ac:dyDescent="0.25">
      <c r="A50">
        <v>1036132</v>
      </c>
      <c r="B50" t="s">
        <v>1946</v>
      </c>
      <c r="C50">
        <v>0</v>
      </c>
      <c r="D50">
        <v>0</v>
      </c>
      <c r="E50">
        <v>63</v>
      </c>
      <c r="F50">
        <v>55</v>
      </c>
      <c r="G50">
        <v>63</v>
      </c>
      <c r="H50">
        <v>57</v>
      </c>
      <c r="I50">
        <v>63</v>
      </c>
      <c r="J50">
        <v>62</v>
      </c>
      <c r="K50">
        <v>63</v>
      </c>
      <c r="L50" s="46">
        <v>426</v>
      </c>
    </row>
    <row r="51" spans="1:12" x14ac:dyDescent="0.25">
      <c r="A51">
        <v>1036140</v>
      </c>
      <c r="B51" t="s">
        <v>1947</v>
      </c>
      <c r="C51">
        <v>0</v>
      </c>
      <c r="D51">
        <v>0</v>
      </c>
      <c r="E51">
        <v>61</v>
      </c>
      <c r="F51">
        <v>57</v>
      </c>
      <c r="G51">
        <v>59</v>
      </c>
      <c r="H51">
        <v>59</v>
      </c>
      <c r="I51">
        <v>59</v>
      </c>
      <c r="J51">
        <v>61</v>
      </c>
      <c r="K51">
        <v>59</v>
      </c>
      <c r="L51" s="46">
        <v>415</v>
      </c>
    </row>
    <row r="52" spans="1:12" x14ac:dyDescent="0.25">
      <c r="A52">
        <v>1036246</v>
      </c>
      <c r="B52" t="s">
        <v>1948</v>
      </c>
      <c r="C52">
        <v>0</v>
      </c>
      <c r="D52">
        <v>0</v>
      </c>
      <c r="E52">
        <v>57</v>
      </c>
      <c r="F52">
        <v>54</v>
      </c>
      <c r="G52">
        <v>42</v>
      </c>
      <c r="H52">
        <v>58</v>
      </c>
      <c r="I52">
        <v>50</v>
      </c>
      <c r="J52">
        <v>62</v>
      </c>
      <c r="K52">
        <v>60</v>
      </c>
      <c r="L52" s="46">
        <v>383</v>
      </c>
    </row>
    <row r="53" spans="1:12" x14ac:dyDescent="0.25">
      <c r="A53">
        <v>1036388</v>
      </c>
      <c r="B53" t="s">
        <v>1949</v>
      </c>
      <c r="C53">
        <v>0</v>
      </c>
      <c r="D53">
        <v>0</v>
      </c>
      <c r="E53">
        <v>14</v>
      </c>
      <c r="F53">
        <v>10</v>
      </c>
      <c r="G53">
        <v>18</v>
      </c>
      <c r="H53">
        <v>18</v>
      </c>
      <c r="I53">
        <v>18</v>
      </c>
      <c r="J53">
        <v>24</v>
      </c>
      <c r="K53">
        <v>26</v>
      </c>
      <c r="L53" s="46">
        <v>128</v>
      </c>
    </row>
    <row r="54" spans="1:12" x14ac:dyDescent="0.25">
      <c r="A54">
        <v>1036466</v>
      </c>
      <c r="B54" t="s">
        <v>1950</v>
      </c>
      <c r="C54">
        <v>52</v>
      </c>
      <c r="D54">
        <v>0</v>
      </c>
      <c r="E54">
        <v>45</v>
      </c>
      <c r="F54">
        <v>46</v>
      </c>
      <c r="G54">
        <v>47</v>
      </c>
      <c r="H54">
        <v>49</v>
      </c>
      <c r="I54">
        <v>49</v>
      </c>
      <c r="J54">
        <v>49</v>
      </c>
      <c r="K54">
        <v>51</v>
      </c>
      <c r="L54" s="46">
        <v>388</v>
      </c>
    </row>
    <row r="55" spans="1:12" x14ac:dyDescent="0.25">
      <c r="A55">
        <v>1036471</v>
      </c>
      <c r="B55" t="s">
        <v>1951</v>
      </c>
      <c r="C55">
        <v>0</v>
      </c>
      <c r="D55">
        <v>0</v>
      </c>
      <c r="E55">
        <v>22</v>
      </c>
      <c r="F55">
        <v>20</v>
      </c>
      <c r="G55">
        <v>28</v>
      </c>
      <c r="H55">
        <v>18</v>
      </c>
      <c r="I55">
        <v>22</v>
      </c>
      <c r="J55">
        <v>30</v>
      </c>
      <c r="K55">
        <v>17</v>
      </c>
      <c r="L55" s="46">
        <v>157</v>
      </c>
    </row>
    <row r="56" spans="1:12" x14ac:dyDescent="0.25">
      <c r="A56">
        <v>1036505</v>
      </c>
      <c r="B56" t="s">
        <v>1952</v>
      </c>
      <c r="C56">
        <v>51</v>
      </c>
      <c r="D56">
        <v>0</v>
      </c>
      <c r="E56">
        <v>32</v>
      </c>
      <c r="F56">
        <v>38</v>
      </c>
      <c r="G56">
        <v>36</v>
      </c>
      <c r="H56">
        <v>38</v>
      </c>
      <c r="I56">
        <v>49</v>
      </c>
      <c r="J56">
        <v>44</v>
      </c>
      <c r="K56">
        <v>31</v>
      </c>
      <c r="L56" s="46">
        <v>319</v>
      </c>
    </row>
    <row r="57" spans="1:12" x14ac:dyDescent="0.25">
      <c r="A57">
        <v>1036565</v>
      </c>
      <c r="B57" t="s">
        <v>4</v>
      </c>
      <c r="C57">
        <v>0</v>
      </c>
      <c r="D57">
        <v>0</v>
      </c>
      <c r="E57">
        <v>81</v>
      </c>
      <c r="F57">
        <v>73</v>
      </c>
      <c r="G57">
        <v>90</v>
      </c>
      <c r="H57">
        <v>87</v>
      </c>
      <c r="I57">
        <v>79</v>
      </c>
      <c r="J57">
        <v>88</v>
      </c>
      <c r="K57">
        <v>93</v>
      </c>
      <c r="L57" s="46">
        <v>591</v>
      </c>
    </row>
    <row r="58" spans="1:12" x14ac:dyDescent="0.25">
      <c r="A58">
        <v>1036566</v>
      </c>
      <c r="B58" t="s">
        <v>1953</v>
      </c>
      <c r="C58">
        <v>52</v>
      </c>
      <c r="D58">
        <v>0</v>
      </c>
      <c r="E58">
        <v>62</v>
      </c>
      <c r="F58">
        <v>60</v>
      </c>
      <c r="G58">
        <v>63</v>
      </c>
      <c r="H58">
        <v>60</v>
      </c>
      <c r="I58">
        <v>64</v>
      </c>
      <c r="J58">
        <v>63</v>
      </c>
      <c r="K58">
        <v>58</v>
      </c>
      <c r="L58" s="46">
        <v>482</v>
      </c>
    </row>
    <row r="59" spans="1:12" x14ac:dyDescent="0.25">
      <c r="A59">
        <v>1036576</v>
      </c>
      <c r="B59" t="s">
        <v>1954</v>
      </c>
      <c r="C59">
        <v>26</v>
      </c>
      <c r="D59">
        <v>0</v>
      </c>
      <c r="E59">
        <v>61</v>
      </c>
      <c r="F59">
        <v>66</v>
      </c>
      <c r="G59">
        <v>60</v>
      </c>
      <c r="H59">
        <v>61</v>
      </c>
      <c r="I59">
        <v>79</v>
      </c>
      <c r="J59">
        <v>84</v>
      </c>
      <c r="K59">
        <v>73</v>
      </c>
      <c r="L59" s="46">
        <v>510</v>
      </c>
    </row>
    <row r="60" spans="1:12" x14ac:dyDescent="0.25">
      <c r="A60">
        <v>1036589</v>
      </c>
      <c r="B60" t="s">
        <v>1955</v>
      </c>
      <c r="C60">
        <v>0</v>
      </c>
      <c r="D60">
        <v>0</v>
      </c>
      <c r="E60">
        <v>87</v>
      </c>
      <c r="F60">
        <v>78</v>
      </c>
      <c r="G60">
        <v>83</v>
      </c>
      <c r="H60">
        <v>101</v>
      </c>
      <c r="I60">
        <v>87</v>
      </c>
      <c r="J60">
        <v>76</v>
      </c>
      <c r="K60">
        <v>77</v>
      </c>
      <c r="L60" s="46">
        <v>589</v>
      </c>
    </row>
    <row r="61" spans="1:12" x14ac:dyDescent="0.25">
      <c r="A61">
        <v>1036602</v>
      </c>
      <c r="B61" t="s">
        <v>1956</v>
      </c>
      <c r="C61">
        <v>0</v>
      </c>
      <c r="D61">
        <v>0</v>
      </c>
      <c r="E61">
        <v>97</v>
      </c>
      <c r="F61">
        <v>91</v>
      </c>
      <c r="G61">
        <v>89</v>
      </c>
      <c r="H61">
        <v>98</v>
      </c>
      <c r="I61">
        <v>108</v>
      </c>
      <c r="J61">
        <v>95</v>
      </c>
      <c r="K61">
        <v>85</v>
      </c>
      <c r="L61" s="46">
        <v>663</v>
      </c>
    </row>
    <row r="62" spans="1:12" x14ac:dyDescent="0.25">
      <c r="A62">
        <v>1036620</v>
      </c>
      <c r="B62" t="s">
        <v>1957</v>
      </c>
      <c r="C62">
        <v>0</v>
      </c>
      <c r="D62">
        <v>0</v>
      </c>
      <c r="E62">
        <v>35</v>
      </c>
      <c r="F62">
        <v>42</v>
      </c>
      <c r="G62">
        <v>46</v>
      </c>
      <c r="H62">
        <v>50</v>
      </c>
      <c r="I62">
        <v>43</v>
      </c>
      <c r="J62">
        <v>53</v>
      </c>
      <c r="K62">
        <v>49</v>
      </c>
      <c r="L62" s="46">
        <v>318</v>
      </c>
    </row>
    <row r="63" spans="1:12" x14ac:dyDescent="0.25">
      <c r="A63">
        <v>1036621</v>
      </c>
      <c r="B63" t="s">
        <v>1958</v>
      </c>
      <c r="C63">
        <v>0</v>
      </c>
      <c r="D63">
        <v>0</v>
      </c>
      <c r="E63">
        <v>45</v>
      </c>
      <c r="F63">
        <v>48</v>
      </c>
      <c r="G63">
        <v>52</v>
      </c>
      <c r="H63">
        <v>47</v>
      </c>
      <c r="I63">
        <v>41</v>
      </c>
      <c r="J63">
        <v>53</v>
      </c>
      <c r="K63">
        <v>36</v>
      </c>
      <c r="L63" s="46">
        <v>322</v>
      </c>
    </row>
    <row r="64" spans="1:12" x14ac:dyDescent="0.25">
      <c r="A64">
        <v>1036623</v>
      </c>
      <c r="B64" t="s">
        <v>1959</v>
      </c>
      <c r="C64">
        <v>0</v>
      </c>
      <c r="D64">
        <v>0</v>
      </c>
      <c r="E64">
        <v>79</v>
      </c>
      <c r="F64">
        <v>91</v>
      </c>
      <c r="G64">
        <v>85</v>
      </c>
      <c r="H64">
        <v>94</v>
      </c>
      <c r="I64">
        <v>102</v>
      </c>
      <c r="J64">
        <v>90</v>
      </c>
      <c r="K64">
        <v>96</v>
      </c>
      <c r="L64" s="46">
        <v>637</v>
      </c>
    </row>
    <row r="65" spans="1:12" x14ac:dyDescent="0.25">
      <c r="A65">
        <v>1036624</v>
      </c>
      <c r="B65" t="s">
        <v>1960</v>
      </c>
      <c r="C65">
        <v>53</v>
      </c>
      <c r="D65">
        <v>0</v>
      </c>
      <c r="E65">
        <v>36</v>
      </c>
      <c r="F65">
        <v>55</v>
      </c>
      <c r="G65">
        <v>54</v>
      </c>
      <c r="H65">
        <v>34</v>
      </c>
      <c r="I65">
        <v>45</v>
      </c>
      <c r="J65">
        <v>58</v>
      </c>
      <c r="K65">
        <v>50</v>
      </c>
      <c r="L65" s="46">
        <v>385</v>
      </c>
    </row>
    <row r="66" spans="1:12" x14ac:dyDescent="0.25">
      <c r="A66">
        <v>1036630</v>
      </c>
      <c r="B66" t="s">
        <v>1961</v>
      </c>
      <c r="C66">
        <v>52</v>
      </c>
      <c r="D66">
        <v>0</v>
      </c>
      <c r="E66">
        <v>57</v>
      </c>
      <c r="F66">
        <v>64</v>
      </c>
      <c r="G66">
        <v>66</v>
      </c>
      <c r="H66">
        <v>57</v>
      </c>
      <c r="I66">
        <v>59</v>
      </c>
      <c r="J66">
        <v>54</v>
      </c>
      <c r="K66">
        <v>66</v>
      </c>
      <c r="L66" s="46">
        <v>475</v>
      </c>
    </row>
    <row r="67" spans="1:12" x14ac:dyDescent="0.25">
      <c r="A67">
        <v>1036688</v>
      </c>
      <c r="B67" t="s">
        <v>1962</v>
      </c>
      <c r="C67">
        <v>0</v>
      </c>
      <c r="D67">
        <v>0</v>
      </c>
      <c r="E67">
        <v>55</v>
      </c>
      <c r="F67">
        <v>57</v>
      </c>
      <c r="G67">
        <v>47</v>
      </c>
      <c r="H67">
        <v>41</v>
      </c>
      <c r="I67">
        <v>54</v>
      </c>
      <c r="J67">
        <v>58</v>
      </c>
      <c r="K67">
        <v>58</v>
      </c>
      <c r="L67" s="46">
        <v>370</v>
      </c>
    </row>
    <row r="68" spans="1:12" x14ac:dyDescent="0.25">
      <c r="A68">
        <v>1036697</v>
      </c>
      <c r="B68" t="s">
        <v>1963</v>
      </c>
      <c r="C68">
        <v>0</v>
      </c>
      <c r="D68">
        <v>0</v>
      </c>
      <c r="E68">
        <v>47</v>
      </c>
      <c r="F68">
        <v>43</v>
      </c>
      <c r="G68">
        <v>37</v>
      </c>
      <c r="H68">
        <v>48</v>
      </c>
      <c r="I68">
        <v>51</v>
      </c>
      <c r="J68">
        <v>49</v>
      </c>
      <c r="K68">
        <v>52</v>
      </c>
      <c r="L68" s="46">
        <v>327</v>
      </c>
    </row>
    <row r="69" spans="1:12" x14ac:dyDescent="0.25">
      <c r="A69">
        <v>1036698</v>
      </c>
      <c r="B69" t="s">
        <v>1964</v>
      </c>
      <c r="C69">
        <v>0</v>
      </c>
      <c r="D69">
        <v>0</v>
      </c>
      <c r="E69">
        <v>49</v>
      </c>
      <c r="F69">
        <v>46</v>
      </c>
      <c r="G69">
        <v>69</v>
      </c>
      <c r="H69">
        <v>69</v>
      </c>
      <c r="I69">
        <v>68</v>
      </c>
      <c r="J69">
        <v>88</v>
      </c>
      <c r="K69">
        <v>79</v>
      </c>
      <c r="L69" s="46">
        <v>468</v>
      </c>
    </row>
    <row r="70" spans="1:12" x14ac:dyDescent="0.25">
      <c r="A70">
        <v>1046501</v>
      </c>
      <c r="B70" t="s">
        <v>5</v>
      </c>
      <c r="C70">
        <v>52</v>
      </c>
      <c r="D70">
        <v>0</v>
      </c>
      <c r="E70">
        <v>61</v>
      </c>
      <c r="F70">
        <v>58</v>
      </c>
      <c r="G70">
        <v>55</v>
      </c>
      <c r="H70">
        <v>45</v>
      </c>
      <c r="I70">
        <v>49</v>
      </c>
      <c r="J70">
        <v>55</v>
      </c>
      <c r="K70">
        <v>42</v>
      </c>
      <c r="L70" s="46">
        <v>417</v>
      </c>
    </row>
    <row r="71" spans="1:12" x14ac:dyDescent="0.25">
      <c r="A71">
        <v>1046571</v>
      </c>
      <c r="B71" t="s">
        <v>1965</v>
      </c>
      <c r="C71">
        <v>29</v>
      </c>
      <c r="D71">
        <v>0</v>
      </c>
      <c r="E71">
        <v>30</v>
      </c>
      <c r="F71">
        <v>30</v>
      </c>
      <c r="G71">
        <v>26</v>
      </c>
      <c r="H71">
        <v>25</v>
      </c>
      <c r="I71">
        <v>27</v>
      </c>
      <c r="J71">
        <v>29</v>
      </c>
      <c r="K71">
        <v>25</v>
      </c>
      <c r="L71" s="46">
        <v>221</v>
      </c>
    </row>
    <row r="72" spans="1:12" x14ac:dyDescent="0.25">
      <c r="A72">
        <v>1046593</v>
      </c>
      <c r="B72" t="s">
        <v>1966</v>
      </c>
      <c r="C72">
        <v>29</v>
      </c>
      <c r="D72">
        <v>0</v>
      </c>
      <c r="E72">
        <v>29</v>
      </c>
      <c r="F72">
        <v>27</v>
      </c>
      <c r="G72">
        <v>26</v>
      </c>
      <c r="H72">
        <v>29</v>
      </c>
      <c r="I72">
        <v>27</v>
      </c>
      <c r="J72">
        <v>26</v>
      </c>
      <c r="K72">
        <v>23</v>
      </c>
      <c r="L72" s="46">
        <v>216</v>
      </c>
    </row>
    <row r="73" spans="1:12" x14ac:dyDescent="0.25">
      <c r="A73">
        <v>1046596</v>
      </c>
      <c r="B73" t="s">
        <v>6</v>
      </c>
      <c r="C73">
        <v>26</v>
      </c>
      <c r="D73">
        <v>0</v>
      </c>
      <c r="E73">
        <v>30</v>
      </c>
      <c r="F73">
        <v>22</v>
      </c>
      <c r="G73">
        <v>25</v>
      </c>
      <c r="H73">
        <v>21</v>
      </c>
      <c r="I73">
        <v>28</v>
      </c>
      <c r="J73">
        <v>25</v>
      </c>
      <c r="K73">
        <v>19</v>
      </c>
      <c r="L73" s="46">
        <v>196</v>
      </c>
    </row>
    <row r="74" spans="1:12" x14ac:dyDescent="0.25">
      <c r="A74">
        <v>1046641</v>
      </c>
      <c r="B74" t="s">
        <v>1967</v>
      </c>
      <c r="C74">
        <v>25</v>
      </c>
      <c r="D74">
        <v>0</v>
      </c>
      <c r="E74">
        <v>23</v>
      </c>
      <c r="F74">
        <v>25</v>
      </c>
      <c r="G74">
        <v>23</v>
      </c>
      <c r="H74">
        <v>22</v>
      </c>
      <c r="I74">
        <v>27</v>
      </c>
      <c r="J74">
        <v>19</v>
      </c>
      <c r="K74">
        <v>17</v>
      </c>
      <c r="L74" s="46">
        <v>181</v>
      </c>
    </row>
    <row r="75" spans="1:12" x14ac:dyDescent="0.25">
      <c r="A75">
        <v>1046671</v>
      </c>
      <c r="B75" t="s">
        <v>1968</v>
      </c>
      <c r="C75">
        <v>23</v>
      </c>
      <c r="D75">
        <v>0</v>
      </c>
      <c r="E75">
        <v>16</v>
      </c>
      <c r="F75">
        <v>16</v>
      </c>
      <c r="G75">
        <v>19</v>
      </c>
      <c r="H75">
        <v>14</v>
      </c>
      <c r="I75">
        <v>13</v>
      </c>
      <c r="J75">
        <v>13</v>
      </c>
      <c r="K75">
        <v>14</v>
      </c>
      <c r="L75" s="46">
        <v>128</v>
      </c>
    </row>
    <row r="76" spans="1:12" x14ac:dyDescent="0.25">
      <c r="A76">
        <v>1046672</v>
      </c>
      <c r="B76" t="s">
        <v>1969</v>
      </c>
      <c r="C76">
        <v>0</v>
      </c>
      <c r="D76">
        <v>0</v>
      </c>
      <c r="E76">
        <v>8</v>
      </c>
      <c r="F76">
        <v>11</v>
      </c>
      <c r="G76">
        <v>12</v>
      </c>
      <c r="H76">
        <v>4</v>
      </c>
      <c r="I76">
        <v>8</v>
      </c>
      <c r="J76">
        <v>5</v>
      </c>
      <c r="K76">
        <v>10</v>
      </c>
      <c r="L76" s="46">
        <v>58</v>
      </c>
    </row>
    <row r="77" spans="1:12" x14ac:dyDescent="0.25">
      <c r="A77">
        <v>1050232</v>
      </c>
      <c r="B77" t="s">
        <v>1970</v>
      </c>
      <c r="C77">
        <v>0</v>
      </c>
      <c r="D77">
        <v>0</v>
      </c>
      <c r="E77">
        <v>27</v>
      </c>
      <c r="F77">
        <v>27</v>
      </c>
      <c r="G77">
        <v>32</v>
      </c>
      <c r="H77">
        <v>28</v>
      </c>
      <c r="I77">
        <v>35</v>
      </c>
      <c r="J77">
        <v>33</v>
      </c>
      <c r="K77">
        <v>33</v>
      </c>
      <c r="L77" s="46">
        <v>215</v>
      </c>
    </row>
    <row r="78" spans="1:12" x14ac:dyDescent="0.25">
      <c r="A78">
        <v>1056483</v>
      </c>
      <c r="B78" t="s">
        <v>1971</v>
      </c>
      <c r="C78">
        <v>26</v>
      </c>
      <c r="D78">
        <v>0</v>
      </c>
      <c r="E78">
        <v>58</v>
      </c>
      <c r="F78">
        <v>57</v>
      </c>
      <c r="G78">
        <v>56</v>
      </c>
      <c r="H78">
        <v>47</v>
      </c>
      <c r="I78">
        <v>56</v>
      </c>
      <c r="J78">
        <v>58</v>
      </c>
      <c r="K78">
        <v>54</v>
      </c>
      <c r="L78" s="46">
        <v>412</v>
      </c>
    </row>
    <row r="79" spans="1:12" x14ac:dyDescent="0.25">
      <c r="A79">
        <v>1056535</v>
      </c>
      <c r="B79" t="s">
        <v>1972</v>
      </c>
      <c r="C79">
        <v>0</v>
      </c>
      <c r="D79">
        <v>0</v>
      </c>
      <c r="E79">
        <v>60</v>
      </c>
      <c r="F79">
        <v>59</v>
      </c>
      <c r="G79">
        <v>53</v>
      </c>
      <c r="H79">
        <v>58</v>
      </c>
      <c r="I79">
        <v>58</v>
      </c>
      <c r="J79">
        <v>57</v>
      </c>
      <c r="K79">
        <v>57</v>
      </c>
      <c r="L79" s="46">
        <v>402</v>
      </c>
    </row>
    <row r="80" spans="1:12" x14ac:dyDescent="0.25">
      <c r="A80">
        <v>1066531</v>
      </c>
      <c r="B80" t="s">
        <v>1973</v>
      </c>
      <c r="C80">
        <v>53</v>
      </c>
      <c r="D80">
        <v>0</v>
      </c>
      <c r="E80">
        <v>59</v>
      </c>
      <c r="F80">
        <v>57</v>
      </c>
      <c r="G80">
        <v>57</v>
      </c>
      <c r="H80">
        <v>53</v>
      </c>
      <c r="I80">
        <v>56</v>
      </c>
      <c r="J80">
        <v>62</v>
      </c>
      <c r="K80">
        <v>60</v>
      </c>
      <c r="L80" s="46">
        <v>457</v>
      </c>
    </row>
    <row r="81" spans="1:12" x14ac:dyDescent="0.25">
      <c r="A81">
        <v>1066580</v>
      </c>
      <c r="B81" t="s">
        <v>1974</v>
      </c>
      <c r="C81">
        <v>26</v>
      </c>
      <c r="D81">
        <v>0</v>
      </c>
      <c r="E81">
        <v>29</v>
      </c>
      <c r="F81">
        <v>30</v>
      </c>
      <c r="G81">
        <v>27</v>
      </c>
      <c r="H81">
        <v>30</v>
      </c>
      <c r="I81">
        <v>28</v>
      </c>
      <c r="J81">
        <v>30</v>
      </c>
      <c r="K81">
        <v>29</v>
      </c>
      <c r="L81" s="46">
        <v>229</v>
      </c>
    </row>
    <row r="82" spans="1:12" x14ac:dyDescent="0.25">
      <c r="A82">
        <v>1620020</v>
      </c>
      <c r="B82" t="s">
        <v>1975</v>
      </c>
      <c r="C82">
        <v>0</v>
      </c>
      <c r="D82">
        <v>0</v>
      </c>
      <c r="E82">
        <v>15</v>
      </c>
      <c r="F82">
        <v>24</v>
      </c>
      <c r="G82">
        <v>19</v>
      </c>
      <c r="H82">
        <v>32</v>
      </c>
      <c r="I82">
        <v>42</v>
      </c>
      <c r="J82">
        <v>24</v>
      </c>
      <c r="K82">
        <v>43</v>
      </c>
      <c r="L82" s="46">
        <v>199</v>
      </c>
    </row>
    <row r="83" spans="1:12" x14ac:dyDescent="0.25">
      <c r="A83">
        <v>1620022</v>
      </c>
      <c r="B83" t="s">
        <v>1976</v>
      </c>
      <c r="C83">
        <v>0</v>
      </c>
      <c r="D83">
        <v>0</v>
      </c>
      <c r="E83">
        <v>12</v>
      </c>
      <c r="F83">
        <v>9</v>
      </c>
      <c r="G83">
        <v>19</v>
      </c>
      <c r="H83">
        <v>17</v>
      </c>
      <c r="I83">
        <v>20</v>
      </c>
      <c r="J83">
        <v>21</v>
      </c>
      <c r="K83">
        <v>23</v>
      </c>
      <c r="L83" s="46">
        <v>121</v>
      </c>
    </row>
    <row r="84" spans="1:12" x14ac:dyDescent="0.25">
      <c r="A84">
        <v>1620023</v>
      </c>
      <c r="B84" t="s">
        <v>1977</v>
      </c>
      <c r="C84">
        <v>0</v>
      </c>
      <c r="D84">
        <v>0</v>
      </c>
      <c r="E84">
        <v>10</v>
      </c>
      <c r="F84">
        <v>7</v>
      </c>
      <c r="G84">
        <v>7</v>
      </c>
      <c r="H84">
        <v>17</v>
      </c>
      <c r="I84">
        <v>12</v>
      </c>
      <c r="J84">
        <v>19</v>
      </c>
      <c r="K84">
        <v>24</v>
      </c>
      <c r="L84" s="46">
        <v>96</v>
      </c>
    </row>
    <row r="85" spans="1:12" x14ac:dyDescent="0.25">
      <c r="A85">
        <v>1620027</v>
      </c>
      <c r="B85" t="s">
        <v>7</v>
      </c>
      <c r="C85">
        <v>0</v>
      </c>
      <c r="D85">
        <v>0</v>
      </c>
      <c r="E85">
        <v>8</v>
      </c>
      <c r="F85">
        <v>9</v>
      </c>
      <c r="G85">
        <v>24</v>
      </c>
      <c r="H85">
        <v>19</v>
      </c>
      <c r="I85">
        <v>22</v>
      </c>
      <c r="J85">
        <v>21</v>
      </c>
      <c r="K85">
        <v>25</v>
      </c>
      <c r="L85" s="46">
        <v>128</v>
      </c>
    </row>
    <row r="86" spans="1:12" x14ac:dyDescent="0.25">
      <c r="A86">
        <v>1620028</v>
      </c>
      <c r="B86" t="s">
        <v>8</v>
      </c>
      <c r="C86">
        <v>0</v>
      </c>
      <c r="D86">
        <v>0</v>
      </c>
      <c r="E86">
        <v>9</v>
      </c>
      <c r="F86">
        <v>23</v>
      </c>
      <c r="G86">
        <v>9</v>
      </c>
      <c r="H86">
        <v>13</v>
      </c>
      <c r="I86">
        <v>15</v>
      </c>
      <c r="J86">
        <v>20</v>
      </c>
      <c r="K86">
        <v>25</v>
      </c>
      <c r="L86" s="46">
        <v>114</v>
      </c>
    </row>
    <row r="87" spans="1:12" x14ac:dyDescent="0.25">
      <c r="A87">
        <v>1620089</v>
      </c>
      <c r="B87" t="s">
        <v>1978</v>
      </c>
      <c r="C87">
        <v>0</v>
      </c>
      <c r="D87">
        <v>0</v>
      </c>
      <c r="E87">
        <v>14</v>
      </c>
      <c r="F87">
        <v>15</v>
      </c>
      <c r="G87">
        <v>22</v>
      </c>
      <c r="H87">
        <v>26</v>
      </c>
      <c r="I87">
        <v>18</v>
      </c>
      <c r="J87">
        <v>24</v>
      </c>
      <c r="K87">
        <v>26</v>
      </c>
      <c r="L87" s="46">
        <v>145</v>
      </c>
    </row>
    <row r="88" spans="1:12" x14ac:dyDescent="0.25">
      <c r="A88">
        <v>1620264</v>
      </c>
      <c r="B88" t="s">
        <v>1979</v>
      </c>
      <c r="C88">
        <v>0</v>
      </c>
      <c r="D88">
        <v>0</v>
      </c>
      <c r="E88">
        <v>12</v>
      </c>
      <c r="F88">
        <v>24</v>
      </c>
      <c r="G88">
        <v>17</v>
      </c>
      <c r="H88">
        <v>18</v>
      </c>
      <c r="I88">
        <v>23</v>
      </c>
      <c r="J88">
        <v>23</v>
      </c>
      <c r="K88">
        <v>26</v>
      </c>
      <c r="L88" s="46">
        <v>143</v>
      </c>
    </row>
    <row r="89" spans="1:12" x14ac:dyDescent="0.25">
      <c r="A89">
        <v>2010380</v>
      </c>
      <c r="B89" t="s">
        <v>9</v>
      </c>
      <c r="C89">
        <v>26</v>
      </c>
      <c r="D89">
        <v>0</v>
      </c>
      <c r="E89">
        <v>30</v>
      </c>
      <c r="F89">
        <v>28</v>
      </c>
      <c r="G89">
        <v>43</v>
      </c>
      <c r="H89">
        <v>32</v>
      </c>
      <c r="I89">
        <v>40</v>
      </c>
      <c r="J89">
        <v>32</v>
      </c>
      <c r="K89">
        <v>41</v>
      </c>
      <c r="L89" s="46">
        <v>272</v>
      </c>
    </row>
    <row r="90" spans="1:12" x14ac:dyDescent="0.25">
      <c r="A90">
        <v>2010382</v>
      </c>
      <c r="B90" t="s">
        <v>1980</v>
      </c>
      <c r="C90">
        <v>53</v>
      </c>
      <c r="D90">
        <v>0</v>
      </c>
      <c r="E90">
        <v>56</v>
      </c>
      <c r="F90">
        <v>57</v>
      </c>
      <c r="G90">
        <v>59</v>
      </c>
      <c r="H90">
        <v>64</v>
      </c>
      <c r="I90">
        <v>61</v>
      </c>
      <c r="J90">
        <v>52</v>
      </c>
      <c r="K90">
        <v>63</v>
      </c>
      <c r="L90" s="46">
        <v>465</v>
      </c>
    </row>
    <row r="91" spans="1:12" x14ac:dyDescent="0.25">
      <c r="A91">
        <v>2011787</v>
      </c>
      <c r="B91" t="s">
        <v>10</v>
      </c>
      <c r="C91">
        <v>27</v>
      </c>
      <c r="D91">
        <v>0</v>
      </c>
      <c r="E91">
        <v>25</v>
      </c>
      <c r="F91">
        <v>29</v>
      </c>
      <c r="G91">
        <v>25</v>
      </c>
      <c r="H91">
        <v>36</v>
      </c>
      <c r="I91">
        <v>35</v>
      </c>
      <c r="J91">
        <v>36</v>
      </c>
      <c r="K91">
        <v>33</v>
      </c>
      <c r="L91" s="46">
        <v>246</v>
      </c>
    </row>
    <row r="92" spans="1:12" x14ac:dyDescent="0.25">
      <c r="A92">
        <v>2011789</v>
      </c>
      <c r="B92" t="s">
        <v>1981</v>
      </c>
      <c r="C92">
        <v>0</v>
      </c>
      <c r="D92">
        <v>0</v>
      </c>
      <c r="E92">
        <v>18</v>
      </c>
      <c r="F92">
        <v>22</v>
      </c>
      <c r="G92">
        <v>20</v>
      </c>
      <c r="H92">
        <v>20</v>
      </c>
      <c r="I92">
        <v>17</v>
      </c>
      <c r="J92">
        <v>17</v>
      </c>
      <c r="K92">
        <v>25</v>
      </c>
      <c r="L92" s="46">
        <v>139</v>
      </c>
    </row>
    <row r="93" spans="1:12" x14ac:dyDescent="0.25">
      <c r="A93">
        <v>2011860</v>
      </c>
      <c r="B93" t="s">
        <v>1982</v>
      </c>
      <c r="C93">
        <v>0</v>
      </c>
      <c r="D93">
        <v>1</v>
      </c>
      <c r="E93">
        <v>6</v>
      </c>
      <c r="F93">
        <v>7</v>
      </c>
      <c r="G93">
        <v>5</v>
      </c>
      <c r="H93">
        <v>4</v>
      </c>
      <c r="I93">
        <v>1</v>
      </c>
      <c r="J93">
        <v>8</v>
      </c>
      <c r="K93">
        <v>1</v>
      </c>
      <c r="L93" s="46">
        <v>33</v>
      </c>
    </row>
    <row r="94" spans="1:12" x14ac:dyDescent="0.25">
      <c r="A94">
        <v>2011873</v>
      </c>
      <c r="B94" t="s">
        <v>1983</v>
      </c>
      <c r="C94">
        <v>0</v>
      </c>
      <c r="D94">
        <v>1</v>
      </c>
      <c r="E94">
        <v>4</v>
      </c>
      <c r="F94">
        <v>4</v>
      </c>
      <c r="G94">
        <v>2</v>
      </c>
      <c r="H94">
        <v>7</v>
      </c>
      <c r="I94">
        <v>4</v>
      </c>
      <c r="J94">
        <v>9</v>
      </c>
      <c r="K94">
        <v>5</v>
      </c>
      <c r="L94" s="46">
        <v>36</v>
      </c>
    </row>
    <row r="95" spans="1:12" x14ac:dyDescent="0.25">
      <c r="A95">
        <v>2011879</v>
      </c>
      <c r="B95" t="s">
        <v>11</v>
      </c>
      <c r="C95">
        <v>0</v>
      </c>
      <c r="D95">
        <v>2</v>
      </c>
      <c r="E95">
        <v>2</v>
      </c>
      <c r="F95">
        <v>5</v>
      </c>
      <c r="G95">
        <v>3</v>
      </c>
      <c r="H95">
        <v>4</v>
      </c>
      <c r="I95">
        <v>8</v>
      </c>
      <c r="J95">
        <v>4</v>
      </c>
      <c r="K95">
        <v>7</v>
      </c>
      <c r="L95" s="46">
        <v>35</v>
      </c>
    </row>
    <row r="96" spans="1:12" x14ac:dyDescent="0.25">
      <c r="A96">
        <v>2011881</v>
      </c>
      <c r="B96" t="s">
        <v>12</v>
      </c>
      <c r="C96">
        <v>26</v>
      </c>
      <c r="D96">
        <v>0</v>
      </c>
      <c r="E96">
        <v>17</v>
      </c>
      <c r="F96">
        <v>18</v>
      </c>
      <c r="G96">
        <v>18</v>
      </c>
      <c r="H96">
        <v>8</v>
      </c>
      <c r="I96">
        <v>20</v>
      </c>
      <c r="J96">
        <v>14</v>
      </c>
      <c r="K96">
        <v>12</v>
      </c>
      <c r="L96" s="46">
        <v>133</v>
      </c>
    </row>
    <row r="97" spans="1:12" x14ac:dyDescent="0.25">
      <c r="A97">
        <v>2011893</v>
      </c>
      <c r="B97" t="s">
        <v>13</v>
      </c>
      <c r="C97">
        <v>26</v>
      </c>
      <c r="D97">
        <v>0</v>
      </c>
      <c r="E97">
        <v>12</v>
      </c>
      <c r="F97">
        <v>23</v>
      </c>
      <c r="G97">
        <v>20</v>
      </c>
      <c r="H97">
        <v>13</v>
      </c>
      <c r="I97">
        <v>13</v>
      </c>
      <c r="J97">
        <v>20</v>
      </c>
      <c r="K97">
        <v>18</v>
      </c>
      <c r="L97" s="46">
        <v>145</v>
      </c>
    </row>
    <row r="98" spans="1:12" x14ac:dyDescent="0.25">
      <c r="A98">
        <v>2011894</v>
      </c>
      <c r="B98" t="s">
        <v>14</v>
      </c>
      <c r="C98">
        <v>0</v>
      </c>
      <c r="D98">
        <v>0</v>
      </c>
      <c r="E98">
        <v>17</v>
      </c>
      <c r="F98">
        <v>4</v>
      </c>
      <c r="G98">
        <v>9</v>
      </c>
      <c r="H98">
        <v>6</v>
      </c>
      <c r="I98">
        <v>15</v>
      </c>
      <c r="J98">
        <v>8</v>
      </c>
      <c r="K98">
        <v>9</v>
      </c>
      <c r="L98" s="46">
        <v>68</v>
      </c>
    </row>
    <row r="99" spans="1:12" x14ac:dyDescent="0.25">
      <c r="A99">
        <v>2011899</v>
      </c>
      <c r="B99" t="s">
        <v>15</v>
      </c>
      <c r="C99">
        <v>0</v>
      </c>
      <c r="D99">
        <v>0</v>
      </c>
      <c r="E99">
        <v>5</v>
      </c>
      <c r="F99">
        <v>14</v>
      </c>
      <c r="G99">
        <v>4</v>
      </c>
      <c r="H99">
        <v>8</v>
      </c>
      <c r="I99">
        <v>11</v>
      </c>
      <c r="J99">
        <v>10</v>
      </c>
      <c r="K99">
        <v>13</v>
      </c>
      <c r="L99" s="46">
        <v>65</v>
      </c>
    </row>
    <row r="100" spans="1:12" x14ac:dyDescent="0.25">
      <c r="A100">
        <v>2012052</v>
      </c>
      <c r="B100" t="s">
        <v>16</v>
      </c>
      <c r="C100">
        <v>0</v>
      </c>
      <c r="D100">
        <v>0</v>
      </c>
      <c r="E100">
        <v>5</v>
      </c>
      <c r="F100">
        <v>7</v>
      </c>
      <c r="G100">
        <v>6</v>
      </c>
      <c r="H100">
        <v>11</v>
      </c>
      <c r="I100">
        <v>11</v>
      </c>
      <c r="J100">
        <v>9</v>
      </c>
      <c r="K100">
        <v>11</v>
      </c>
      <c r="L100" s="46">
        <v>60</v>
      </c>
    </row>
    <row r="101" spans="1:12" x14ac:dyDescent="0.25">
      <c r="A101">
        <v>2012095</v>
      </c>
      <c r="B101" t="s">
        <v>17</v>
      </c>
      <c r="C101">
        <v>0</v>
      </c>
      <c r="D101">
        <v>0</v>
      </c>
      <c r="E101">
        <v>9</v>
      </c>
      <c r="F101">
        <v>7</v>
      </c>
      <c r="G101">
        <v>1</v>
      </c>
      <c r="H101">
        <v>3</v>
      </c>
      <c r="I101">
        <v>11</v>
      </c>
      <c r="J101">
        <v>8</v>
      </c>
      <c r="K101">
        <v>5</v>
      </c>
      <c r="L101" s="46">
        <v>44</v>
      </c>
    </row>
    <row r="102" spans="1:12" x14ac:dyDescent="0.25">
      <c r="A102">
        <v>2012227</v>
      </c>
      <c r="B102" t="s">
        <v>18</v>
      </c>
      <c r="C102">
        <v>0</v>
      </c>
      <c r="D102">
        <v>0</v>
      </c>
      <c r="E102">
        <v>34</v>
      </c>
      <c r="F102">
        <v>42</v>
      </c>
      <c r="G102">
        <v>35</v>
      </c>
      <c r="H102">
        <v>40</v>
      </c>
      <c r="I102">
        <v>48</v>
      </c>
      <c r="J102">
        <v>49</v>
      </c>
      <c r="K102">
        <v>48</v>
      </c>
      <c r="L102" s="46">
        <v>296</v>
      </c>
    </row>
    <row r="103" spans="1:12" x14ac:dyDescent="0.25">
      <c r="A103">
        <v>2012245</v>
      </c>
      <c r="B103" t="s">
        <v>19</v>
      </c>
      <c r="C103">
        <v>31</v>
      </c>
      <c r="D103">
        <v>0</v>
      </c>
      <c r="E103">
        <v>27</v>
      </c>
      <c r="F103">
        <v>27</v>
      </c>
      <c r="G103">
        <v>29</v>
      </c>
      <c r="H103">
        <v>21</v>
      </c>
      <c r="I103">
        <v>21</v>
      </c>
      <c r="J103">
        <v>19</v>
      </c>
      <c r="K103">
        <v>27</v>
      </c>
      <c r="L103" s="46">
        <v>202</v>
      </c>
    </row>
    <row r="104" spans="1:12" x14ac:dyDescent="0.25">
      <c r="A104">
        <v>2012261</v>
      </c>
      <c r="B104" t="s">
        <v>20</v>
      </c>
      <c r="C104">
        <v>26</v>
      </c>
      <c r="D104">
        <v>0</v>
      </c>
      <c r="E104">
        <v>26</v>
      </c>
      <c r="F104">
        <v>14</v>
      </c>
      <c r="G104">
        <v>26</v>
      </c>
      <c r="H104">
        <v>24</v>
      </c>
      <c r="I104">
        <v>25</v>
      </c>
      <c r="J104">
        <v>30</v>
      </c>
      <c r="K104">
        <v>22</v>
      </c>
      <c r="L104" s="46">
        <v>193</v>
      </c>
    </row>
    <row r="105" spans="1:12" x14ac:dyDescent="0.25">
      <c r="A105">
        <v>2012298</v>
      </c>
      <c r="B105" t="s">
        <v>21</v>
      </c>
      <c r="C105">
        <v>30</v>
      </c>
      <c r="D105">
        <v>0</v>
      </c>
      <c r="E105">
        <v>37</v>
      </c>
      <c r="F105">
        <v>35</v>
      </c>
      <c r="G105">
        <v>39</v>
      </c>
      <c r="H105">
        <v>32</v>
      </c>
      <c r="I105">
        <v>43</v>
      </c>
      <c r="J105">
        <v>37</v>
      </c>
      <c r="K105">
        <v>36</v>
      </c>
      <c r="L105" s="46">
        <v>289</v>
      </c>
    </row>
    <row r="106" spans="1:12" x14ac:dyDescent="0.25">
      <c r="A106">
        <v>2012344</v>
      </c>
      <c r="B106" t="s">
        <v>1984</v>
      </c>
      <c r="C106">
        <v>0</v>
      </c>
      <c r="D106">
        <v>0</v>
      </c>
      <c r="E106">
        <v>17</v>
      </c>
      <c r="F106">
        <v>22</v>
      </c>
      <c r="G106">
        <v>17</v>
      </c>
      <c r="H106">
        <v>17</v>
      </c>
      <c r="I106">
        <v>16</v>
      </c>
      <c r="J106">
        <v>13</v>
      </c>
      <c r="K106">
        <v>12</v>
      </c>
      <c r="L106" s="46">
        <v>114</v>
      </c>
    </row>
    <row r="107" spans="1:12" x14ac:dyDescent="0.25">
      <c r="A107">
        <v>2012378</v>
      </c>
      <c r="B107" t="s">
        <v>1985</v>
      </c>
      <c r="C107">
        <v>0</v>
      </c>
      <c r="D107">
        <v>0</v>
      </c>
      <c r="E107">
        <v>0</v>
      </c>
      <c r="F107">
        <v>0</v>
      </c>
      <c r="G107">
        <v>0</v>
      </c>
      <c r="H107">
        <v>0</v>
      </c>
      <c r="I107">
        <v>0</v>
      </c>
      <c r="J107">
        <v>0</v>
      </c>
      <c r="K107">
        <v>5</v>
      </c>
      <c r="L107" s="46">
        <v>5</v>
      </c>
    </row>
    <row r="108" spans="1:12" x14ac:dyDescent="0.25">
      <c r="A108">
        <v>2012638</v>
      </c>
      <c r="B108" t="s">
        <v>1986</v>
      </c>
      <c r="C108">
        <v>26</v>
      </c>
      <c r="D108">
        <v>0</v>
      </c>
      <c r="E108">
        <v>27</v>
      </c>
      <c r="F108">
        <v>43</v>
      </c>
      <c r="G108">
        <v>32</v>
      </c>
      <c r="H108">
        <v>29</v>
      </c>
      <c r="I108">
        <v>30</v>
      </c>
      <c r="J108">
        <v>23</v>
      </c>
      <c r="K108">
        <v>33</v>
      </c>
      <c r="L108" s="46">
        <v>243</v>
      </c>
    </row>
    <row r="109" spans="1:12" x14ac:dyDescent="0.25">
      <c r="A109">
        <v>2012641</v>
      </c>
      <c r="B109" t="s">
        <v>1987</v>
      </c>
      <c r="C109">
        <v>0</v>
      </c>
      <c r="D109">
        <v>0</v>
      </c>
      <c r="E109">
        <v>21</v>
      </c>
      <c r="F109">
        <v>15</v>
      </c>
      <c r="G109">
        <v>18</v>
      </c>
      <c r="H109">
        <v>17</v>
      </c>
      <c r="I109">
        <v>13</v>
      </c>
      <c r="J109">
        <v>21</v>
      </c>
      <c r="K109">
        <v>13</v>
      </c>
      <c r="L109" s="46">
        <v>118</v>
      </c>
    </row>
    <row r="110" spans="1:12" x14ac:dyDescent="0.25">
      <c r="A110">
        <v>2012648</v>
      </c>
      <c r="B110" t="s">
        <v>1988</v>
      </c>
      <c r="C110">
        <v>0</v>
      </c>
      <c r="D110">
        <v>1</v>
      </c>
      <c r="E110">
        <v>1</v>
      </c>
      <c r="F110">
        <v>4</v>
      </c>
      <c r="G110">
        <v>1</v>
      </c>
      <c r="H110">
        <v>7</v>
      </c>
      <c r="I110">
        <v>1</v>
      </c>
      <c r="J110">
        <v>6</v>
      </c>
      <c r="K110">
        <v>3</v>
      </c>
      <c r="L110" s="46">
        <v>24</v>
      </c>
    </row>
    <row r="111" spans="1:12" x14ac:dyDescent="0.25">
      <c r="A111">
        <v>2012660</v>
      </c>
      <c r="B111" t="s">
        <v>1989</v>
      </c>
      <c r="C111">
        <v>0</v>
      </c>
      <c r="D111">
        <v>0</v>
      </c>
      <c r="E111">
        <v>11</v>
      </c>
      <c r="F111">
        <v>13</v>
      </c>
      <c r="G111">
        <v>10</v>
      </c>
      <c r="H111">
        <v>15</v>
      </c>
      <c r="I111">
        <v>6</v>
      </c>
      <c r="J111">
        <v>14</v>
      </c>
      <c r="K111">
        <v>9</v>
      </c>
      <c r="L111" s="46">
        <v>78</v>
      </c>
    </row>
    <row r="112" spans="1:12" x14ac:dyDescent="0.25">
      <c r="A112">
        <v>2012669</v>
      </c>
      <c r="B112" t="s">
        <v>1990</v>
      </c>
      <c r="C112">
        <v>0</v>
      </c>
      <c r="D112">
        <v>0</v>
      </c>
      <c r="E112">
        <v>5</v>
      </c>
      <c r="F112">
        <v>5</v>
      </c>
      <c r="G112">
        <v>5</v>
      </c>
      <c r="H112">
        <v>8</v>
      </c>
      <c r="I112">
        <v>7</v>
      </c>
      <c r="J112">
        <v>8</v>
      </c>
      <c r="K112">
        <v>9</v>
      </c>
      <c r="L112" s="46">
        <v>47</v>
      </c>
    </row>
    <row r="113" spans="1:12" x14ac:dyDescent="0.25">
      <c r="A113">
        <v>2012671</v>
      </c>
      <c r="B113" t="s">
        <v>1991</v>
      </c>
      <c r="C113">
        <v>0</v>
      </c>
      <c r="D113">
        <v>0</v>
      </c>
      <c r="E113">
        <v>0</v>
      </c>
      <c r="F113">
        <v>3</v>
      </c>
      <c r="G113">
        <v>8</v>
      </c>
      <c r="H113">
        <v>7</v>
      </c>
      <c r="I113">
        <v>2</v>
      </c>
      <c r="J113">
        <v>3</v>
      </c>
      <c r="K113">
        <v>5</v>
      </c>
      <c r="L113" s="46">
        <v>28</v>
      </c>
    </row>
    <row r="114" spans="1:12" x14ac:dyDescent="0.25">
      <c r="A114">
        <v>2012691</v>
      </c>
      <c r="B114" t="s">
        <v>22</v>
      </c>
      <c r="C114">
        <v>52</v>
      </c>
      <c r="D114">
        <v>0</v>
      </c>
      <c r="E114">
        <v>44</v>
      </c>
      <c r="F114">
        <v>39</v>
      </c>
      <c r="G114">
        <v>41</v>
      </c>
      <c r="H114">
        <v>32</v>
      </c>
      <c r="I114">
        <v>43</v>
      </c>
      <c r="J114">
        <v>57</v>
      </c>
      <c r="K114">
        <v>40</v>
      </c>
      <c r="L114" s="46">
        <v>348</v>
      </c>
    </row>
    <row r="115" spans="1:12" x14ac:dyDescent="0.25">
      <c r="A115">
        <v>2012707</v>
      </c>
      <c r="B115" t="s">
        <v>1992</v>
      </c>
      <c r="C115">
        <v>0</v>
      </c>
      <c r="D115">
        <v>0</v>
      </c>
      <c r="E115">
        <v>4</v>
      </c>
      <c r="F115">
        <v>6</v>
      </c>
      <c r="G115">
        <v>9</v>
      </c>
      <c r="H115">
        <v>4</v>
      </c>
      <c r="I115">
        <v>5</v>
      </c>
      <c r="J115">
        <v>10</v>
      </c>
      <c r="K115">
        <v>5</v>
      </c>
      <c r="L115" s="46">
        <v>43</v>
      </c>
    </row>
    <row r="116" spans="1:12" x14ac:dyDescent="0.25">
      <c r="A116">
        <v>2012708</v>
      </c>
      <c r="B116" t="s">
        <v>1993</v>
      </c>
      <c r="C116">
        <v>27</v>
      </c>
      <c r="D116">
        <v>0</v>
      </c>
      <c r="E116">
        <v>33</v>
      </c>
      <c r="F116">
        <v>33</v>
      </c>
      <c r="G116">
        <v>38</v>
      </c>
      <c r="H116">
        <v>30</v>
      </c>
      <c r="I116">
        <v>42</v>
      </c>
      <c r="J116">
        <v>31</v>
      </c>
      <c r="K116">
        <v>33</v>
      </c>
      <c r="L116" s="46">
        <v>267</v>
      </c>
    </row>
    <row r="117" spans="1:12" x14ac:dyDescent="0.25">
      <c r="A117">
        <v>2012711</v>
      </c>
      <c r="B117" t="s">
        <v>1994</v>
      </c>
      <c r="C117">
        <v>0</v>
      </c>
      <c r="D117">
        <v>0</v>
      </c>
      <c r="E117">
        <v>13</v>
      </c>
      <c r="F117">
        <v>22</v>
      </c>
      <c r="G117">
        <v>13</v>
      </c>
      <c r="H117">
        <v>12</v>
      </c>
      <c r="I117">
        <v>11</v>
      </c>
      <c r="J117">
        <v>20</v>
      </c>
      <c r="K117">
        <v>10</v>
      </c>
      <c r="L117" s="46">
        <v>101</v>
      </c>
    </row>
    <row r="118" spans="1:12" x14ac:dyDescent="0.25">
      <c r="A118">
        <v>2016003</v>
      </c>
      <c r="B118" t="s">
        <v>1995</v>
      </c>
      <c r="C118">
        <v>0</v>
      </c>
      <c r="D118">
        <v>3</v>
      </c>
      <c r="E118">
        <v>9</v>
      </c>
      <c r="F118">
        <v>27</v>
      </c>
      <c r="G118">
        <v>18</v>
      </c>
      <c r="H118">
        <v>22</v>
      </c>
      <c r="I118">
        <v>24</v>
      </c>
      <c r="J118">
        <v>27</v>
      </c>
      <c r="K118">
        <v>25</v>
      </c>
      <c r="L118" s="46">
        <v>155</v>
      </c>
    </row>
    <row r="119" spans="1:12" x14ac:dyDescent="0.25">
      <c r="A119">
        <v>2016029</v>
      </c>
      <c r="B119" t="s">
        <v>1996</v>
      </c>
      <c r="C119">
        <v>0</v>
      </c>
      <c r="D119">
        <v>0</v>
      </c>
      <c r="E119">
        <v>62</v>
      </c>
      <c r="F119">
        <v>56</v>
      </c>
      <c r="G119">
        <v>61</v>
      </c>
      <c r="H119">
        <v>51</v>
      </c>
      <c r="I119">
        <v>61</v>
      </c>
      <c r="J119">
        <v>56</v>
      </c>
      <c r="K119">
        <v>59</v>
      </c>
      <c r="L119" s="46">
        <v>406</v>
      </c>
    </row>
    <row r="120" spans="1:12" x14ac:dyDescent="0.25">
      <c r="A120">
        <v>2016068</v>
      </c>
      <c r="B120" t="s">
        <v>1997</v>
      </c>
      <c r="C120">
        <v>25</v>
      </c>
      <c r="D120">
        <v>0</v>
      </c>
      <c r="E120">
        <v>24</v>
      </c>
      <c r="F120">
        <v>19</v>
      </c>
      <c r="G120">
        <v>21</v>
      </c>
      <c r="H120">
        <v>23</v>
      </c>
      <c r="I120">
        <v>13</v>
      </c>
      <c r="J120">
        <v>20</v>
      </c>
      <c r="K120">
        <v>17</v>
      </c>
      <c r="L120" s="46">
        <v>162</v>
      </c>
    </row>
    <row r="121" spans="1:12" x14ac:dyDescent="0.25">
      <c r="A121">
        <v>2016071</v>
      </c>
      <c r="B121" t="s">
        <v>23</v>
      </c>
      <c r="C121">
        <v>52</v>
      </c>
      <c r="D121">
        <v>0</v>
      </c>
      <c r="E121">
        <v>39</v>
      </c>
      <c r="F121">
        <v>40</v>
      </c>
      <c r="G121">
        <v>44</v>
      </c>
      <c r="H121">
        <v>38</v>
      </c>
      <c r="I121">
        <v>39</v>
      </c>
      <c r="J121">
        <v>38</v>
      </c>
      <c r="K121">
        <v>43</v>
      </c>
      <c r="L121" s="46">
        <v>333</v>
      </c>
    </row>
    <row r="122" spans="1:12" x14ac:dyDescent="0.25">
      <c r="A122">
        <v>2016089</v>
      </c>
      <c r="B122" t="s">
        <v>1998</v>
      </c>
      <c r="C122">
        <v>0</v>
      </c>
      <c r="D122">
        <v>0</v>
      </c>
      <c r="E122">
        <v>49</v>
      </c>
      <c r="F122">
        <v>41</v>
      </c>
      <c r="G122">
        <v>36</v>
      </c>
      <c r="H122">
        <v>53</v>
      </c>
      <c r="I122">
        <v>41</v>
      </c>
      <c r="J122">
        <v>58</v>
      </c>
      <c r="K122">
        <v>47</v>
      </c>
      <c r="L122" s="46">
        <v>325</v>
      </c>
    </row>
    <row r="123" spans="1:12" x14ac:dyDescent="0.25">
      <c r="A123">
        <v>2016102</v>
      </c>
      <c r="B123" t="s">
        <v>24</v>
      </c>
      <c r="C123">
        <v>0</v>
      </c>
      <c r="D123">
        <v>0</v>
      </c>
      <c r="E123">
        <v>8</v>
      </c>
      <c r="F123">
        <v>13</v>
      </c>
      <c r="G123">
        <v>13</v>
      </c>
      <c r="H123">
        <v>13</v>
      </c>
      <c r="I123">
        <v>6</v>
      </c>
      <c r="J123">
        <v>15</v>
      </c>
      <c r="K123">
        <v>16</v>
      </c>
      <c r="L123" s="46">
        <v>84</v>
      </c>
    </row>
    <row r="124" spans="1:12" x14ac:dyDescent="0.25">
      <c r="A124">
        <v>2016124</v>
      </c>
      <c r="B124" t="s">
        <v>1999</v>
      </c>
      <c r="C124">
        <v>26</v>
      </c>
      <c r="D124">
        <v>0</v>
      </c>
      <c r="E124">
        <v>15</v>
      </c>
      <c r="F124">
        <v>9</v>
      </c>
      <c r="G124">
        <v>11</v>
      </c>
      <c r="H124">
        <v>9</v>
      </c>
      <c r="I124">
        <v>12</v>
      </c>
      <c r="J124">
        <v>11</v>
      </c>
      <c r="K124">
        <v>13</v>
      </c>
      <c r="L124" s="46">
        <v>106</v>
      </c>
    </row>
    <row r="125" spans="1:12" x14ac:dyDescent="0.25">
      <c r="A125">
        <v>2016127</v>
      </c>
      <c r="B125" t="s">
        <v>25</v>
      </c>
      <c r="C125">
        <v>0</v>
      </c>
      <c r="D125">
        <v>0</v>
      </c>
      <c r="E125">
        <v>17</v>
      </c>
      <c r="F125">
        <v>19</v>
      </c>
      <c r="G125">
        <v>22</v>
      </c>
      <c r="H125">
        <v>17</v>
      </c>
      <c r="I125">
        <v>21</v>
      </c>
      <c r="J125">
        <v>18</v>
      </c>
      <c r="K125">
        <v>15</v>
      </c>
      <c r="L125" s="46">
        <v>129</v>
      </c>
    </row>
    <row r="126" spans="1:12" x14ac:dyDescent="0.25">
      <c r="A126">
        <v>2016151</v>
      </c>
      <c r="B126" t="s">
        <v>26</v>
      </c>
      <c r="C126">
        <v>0</v>
      </c>
      <c r="D126">
        <v>0</v>
      </c>
      <c r="E126">
        <v>19</v>
      </c>
      <c r="F126">
        <v>25</v>
      </c>
      <c r="G126">
        <v>20</v>
      </c>
      <c r="H126">
        <v>21</v>
      </c>
      <c r="I126">
        <v>23</v>
      </c>
      <c r="J126">
        <v>23</v>
      </c>
      <c r="K126">
        <v>21</v>
      </c>
      <c r="L126" s="46">
        <v>152</v>
      </c>
    </row>
    <row r="127" spans="1:12" x14ac:dyDescent="0.25">
      <c r="A127">
        <v>2016152</v>
      </c>
      <c r="B127" t="s">
        <v>27</v>
      </c>
      <c r="C127">
        <v>0</v>
      </c>
      <c r="D127">
        <v>0</v>
      </c>
      <c r="E127">
        <v>61</v>
      </c>
      <c r="F127">
        <v>68</v>
      </c>
      <c r="G127">
        <v>55</v>
      </c>
      <c r="H127">
        <v>60</v>
      </c>
      <c r="I127">
        <v>59</v>
      </c>
      <c r="J127">
        <v>57</v>
      </c>
      <c r="K127">
        <v>62</v>
      </c>
      <c r="L127" s="46">
        <v>422</v>
      </c>
    </row>
    <row r="128" spans="1:12" x14ac:dyDescent="0.25">
      <c r="A128">
        <v>2016184</v>
      </c>
      <c r="B128" t="s">
        <v>2000</v>
      </c>
      <c r="C128">
        <v>0</v>
      </c>
      <c r="D128">
        <v>1</v>
      </c>
      <c r="E128">
        <v>2</v>
      </c>
      <c r="F128">
        <v>2</v>
      </c>
      <c r="G128">
        <v>3</v>
      </c>
      <c r="H128">
        <v>5</v>
      </c>
      <c r="I128">
        <v>3</v>
      </c>
      <c r="J128">
        <v>4</v>
      </c>
      <c r="K128">
        <v>8</v>
      </c>
      <c r="L128" s="46">
        <v>28</v>
      </c>
    </row>
    <row r="129" spans="1:12" x14ac:dyDescent="0.25">
      <c r="A129">
        <v>2016203</v>
      </c>
      <c r="B129" t="s">
        <v>28</v>
      </c>
      <c r="C129">
        <v>0</v>
      </c>
      <c r="D129">
        <v>0</v>
      </c>
      <c r="E129">
        <v>88</v>
      </c>
      <c r="F129">
        <v>66</v>
      </c>
      <c r="G129">
        <v>72</v>
      </c>
      <c r="H129">
        <v>82</v>
      </c>
      <c r="I129">
        <v>83</v>
      </c>
      <c r="J129">
        <v>91</v>
      </c>
      <c r="K129">
        <v>95</v>
      </c>
      <c r="L129" s="46">
        <v>577</v>
      </c>
    </row>
    <row r="130" spans="1:12" x14ac:dyDescent="0.25">
      <c r="A130">
        <v>2016218</v>
      </c>
      <c r="B130" t="s">
        <v>29</v>
      </c>
      <c r="C130">
        <v>25</v>
      </c>
      <c r="D130">
        <v>0</v>
      </c>
      <c r="E130">
        <v>25</v>
      </c>
      <c r="F130">
        <v>32</v>
      </c>
      <c r="G130">
        <v>24</v>
      </c>
      <c r="H130">
        <v>31</v>
      </c>
      <c r="I130">
        <v>29</v>
      </c>
      <c r="J130">
        <v>26</v>
      </c>
      <c r="K130">
        <v>35</v>
      </c>
      <c r="L130" s="46">
        <v>227</v>
      </c>
    </row>
    <row r="131" spans="1:12" x14ac:dyDescent="0.25">
      <c r="A131">
        <v>2016262</v>
      </c>
      <c r="B131" t="s">
        <v>30</v>
      </c>
      <c r="C131">
        <v>0</v>
      </c>
      <c r="D131">
        <v>0</v>
      </c>
      <c r="E131">
        <v>9</v>
      </c>
      <c r="F131">
        <v>10</v>
      </c>
      <c r="G131">
        <v>11</v>
      </c>
      <c r="H131">
        <v>7</v>
      </c>
      <c r="I131">
        <v>7</v>
      </c>
      <c r="J131">
        <v>10</v>
      </c>
      <c r="K131">
        <v>13</v>
      </c>
      <c r="L131" s="46">
        <v>67</v>
      </c>
    </row>
    <row r="132" spans="1:12" x14ac:dyDescent="0.25">
      <c r="A132">
        <v>2016372</v>
      </c>
      <c r="B132" t="s">
        <v>31</v>
      </c>
      <c r="C132">
        <v>0</v>
      </c>
      <c r="D132">
        <v>0</v>
      </c>
      <c r="E132">
        <v>17</v>
      </c>
      <c r="F132">
        <v>25</v>
      </c>
      <c r="G132">
        <v>18</v>
      </c>
      <c r="H132">
        <v>24</v>
      </c>
      <c r="I132">
        <v>27</v>
      </c>
      <c r="J132">
        <v>21</v>
      </c>
      <c r="K132">
        <v>15</v>
      </c>
      <c r="L132" s="46">
        <v>147</v>
      </c>
    </row>
    <row r="133" spans="1:12" x14ac:dyDescent="0.25">
      <c r="A133">
        <v>2016395</v>
      </c>
      <c r="B133" t="s">
        <v>2001</v>
      </c>
      <c r="C133">
        <v>0</v>
      </c>
      <c r="D133">
        <v>0</v>
      </c>
      <c r="E133">
        <v>13</v>
      </c>
      <c r="F133">
        <v>6</v>
      </c>
      <c r="G133">
        <v>15</v>
      </c>
      <c r="H133">
        <v>11</v>
      </c>
      <c r="I133">
        <v>8</v>
      </c>
      <c r="J133">
        <v>8</v>
      </c>
      <c r="K133">
        <v>10</v>
      </c>
      <c r="L133" s="46">
        <v>71</v>
      </c>
    </row>
    <row r="134" spans="1:12" x14ac:dyDescent="0.25">
      <c r="A134">
        <v>2016426</v>
      </c>
      <c r="B134" t="s">
        <v>32</v>
      </c>
      <c r="C134">
        <v>0</v>
      </c>
      <c r="D134">
        <v>0</v>
      </c>
      <c r="E134">
        <v>39</v>
      </c>
      <c r="F134">
        <v>45</v>
      </c>
      <c r="G134">
        <v>37</v>
      </c>
      <c r="H134">
        <v>39</v>
      </c>
      <c r="I134">
        <v>51</v>
      </c>
      <c r="J134">
        <v>55</v>
      </c>
      <c r="K134">
        <v>58</v>
      </c>
      <c r="L134" s="46">
        <v>324</v>
      </c>
    </row>
    <row r="135" spans="1:12" x14ac:dyDescent="0.25">
      <c r="A135">
        <v>2016442</v>
      </c>
      <c r="B135" t="s">
        <v>33</v>
      </c>
      <c r="C135">
        <v>37</v>
      </c>
      <c r="D135">
        <v>0</v>
      </c>
      <c r="E135">
        <v>27</v>
      </c>
      <c r="F135">
        <v>38</v>
      </c>
      <c r="G135">
        <v>21</v>
      </c>
      <c r="H135">
        <v>32</v>
      </c>
      <c r="I135">
        <v>32</v>
      </c>
      <c r="J135">
        <v>20</v>
      </c>
      <c r="K135">
        <v>34</v>
      </c>
      <c r="L135" s="46">
        <v>241</v>
      </c>
    </row>
    <row r="136" spans="1:12" x14ac:dyDescent="0.25">
      <c r="A136">
        <v>2016564</v>
      </c>
      <c r="B136" t="s">
        <v>2002</v>
      </c>
      <c r="C136">
        <v>26</v>
      </c>
      <c r="D136">
        <v>0</v>
      </c>
      <c r="E136">
        <v>9</v>
      </c>
      <c r="F136">
        <v>10</v>
      </c>
      <c r="G136">
        <v>12</v>
      </c>
      <c r="H136">
        <v>7</v>
      </c>
      <c r="I136">
        <v>7</v>
      </c>
      <c r="J136">
        <v>5</v>
      </c>
      <c r="K136">
        <v>14</v>
      </c>
      <c r="L136" s="46">
        <v>90</v>
      </c>
    </row>
    <row r="137" spans="1:12" x14ac:dyDescent="0.25">
      <c r="A137">
        <v>2016645</v>
      </c>
      <c r="B137" t="s">
        <v>2003</v>
      </c>
      <c r="C137">
        <v>0</v>
      </c>
      <c r="D137">
        <v>0</v>
      </c>
      <c r="E137">
        <v>12</v>
      </c>
      <c r="F137">
        <v>18</v>
      </c>
      <c r="G137">
        <v>17</v>
      </c>
      <c r="H137">
        <v>16</v>
      </c>
      <c r="I137">
        <v>16</v>
      </c>
      <c r="J137">
        <v>17</v>
      </c>
      <c r="K137">
        <v>17</v>
      </c>
      <c r="L137" s="46">
        <v>113</v>
      </c>
    </row>
    <row r="138" spans="1:12" x14ac:dyDescent="0.25">
      <c r="A138">
        <v>2016656</v>
      </c>
      <c r="B138" t="s">
        <v>2004</v>
      </c>
      <c r="C138">
        <v>0</v>
      </c>
      <c r="D138">
        <v>0</v>
      </c>
      <c r="E138">
        <v>22</v>
      </c>
      <c r="F138">
        <v>14</v>
      </c>
      <c r="G138">
        <v>23</v>
      </c>
      <c r="H138">
        <v>14</v>
      </c>
      <c r="I138">
        <v>24</v>
      </c>
      <c r="J138">
        <v>16</v>
      </c>
      <c r="K138">
        <v>23</v>
      </c>
      <c r="L138" s="46">
        <v>136</v>
      </c>
    </row>
    <row r="139" spans="1:12" x14ac:dyDescent="0.25">
      <c r="A139">
        <v>2016663</v>
      </c>
      <c r="B139" t="s">
        <v>2005</v>
      </c>
      <c r="C139">
        <v>20</v>
      </c>
      <c r="D139">
        <v>0</v>
      </c>
      <c r="E139">
        <v>11</v>
      </c>
      <c r="F139">
        <v>10</v>
      </c>
      <c r="G139">
        <v>10</v>
      </c>
      <c r="H139">
        <v>17</v>
      </c>
      <c r="I139">
        <v>12</v>
      </c>
      <c r="J139">
        <v>15</v>
      </c>
      <c r="K139">
        <v>20</v>
      </c>
      <c r="L139" s="46">
        <v>115</v>
      </c>
    </row>
    <row r="140" spans="1:12" x14ac:dyDescent="0.25">
      <c r="A140">
        <v>2016700</v>
      </c>
      <c r="B140" t="s">
        <v>2006</v>
      </c>
      <c r="C140">
        <v>26</v>
      </c>
      <c r="D140">
        <v>0</v>
      </c>
      <c r="E140">
        <v>15</v>
      </c>
      <c r="F140">
        <v>19</v>
      </c>
      <c r="G140">
        <v>20</v>
      </c>
      <c r="H140">
        <v>20</v>
      </c>
      <c r="I140">
        <v>22</v>
      </c>
      <c r="J140">
        <v>13</v>
      </c>
      <c r="K140">
        <v>12</v>
      </c>
      <c r="L140" s="46">
        <v>147</v>
      </c>
    </row>
    <row r="141" spans="1:12" x14ac:dyDescent="0.25">
      <c r="A141">
        <v>2016701</v>
      </c>
      <c r="B141" t="s">
        <v>34</v>
      </c>
      <c r="C141">
        <v>0</v>
      </c>
      <c r="D141">
        <v>0</v>
      </c>
      <c r="E141">
        <v>10</v>
      </c>
      <c r="F141">
        <v>15</v>
      </c>
      <c r="G141">
        <v>13</v>
      </c>
      <c r="H141">
        <v>12</v>
      </c>
      <c r="I141">
        <v>9</v>
      </c>
      <c r="J141">
        <v>13</v>
      </c>
      <c r="K141">
        <v>11</v>
      </c>
      <c r="L141" s="46">
        <v>83</v>
      </c>
    </row>
    <row r="142" spans="1:12" x14ac:dyDescent="0.25">
      <c r="A142">
        <v>2030364</v>
      </c>
      <c r="B142" t="s">
        <v>35</v>
      </c>
      <c r="C142">
        <v>54</v>
      </c>
      <c r="D142">
        <v>0</v>
      </c>
      <c r="E142">
        <v>43</v>
      </c>
      <c r="F142">
        <v>57</v>
      </c>
      <c r="G142">
        <v>44</v>
      </c>
      <c r="H142">
        <v>41</v>
      </c>
      <c r="I142">
        <v>41</v>
      </c>
      <c r="J142">
        <v>50</v>
      </c>
      <c r="K142">
        <v>47</v>
      </c>
      <c r="L142" s="46">
        <v>377</v>
      </c>
    </row>
    <row r="143" spans="1:12" x14ac:dyDescent="0.25">
      <c r="A143">
        <v>2030373</v>
      </c>
      <c r="B143" t="s">
        <v>36</v>
      </c>
      <c r="C143">
        <v>26</v>
      </c>
      <c r="D143">
        <v>0</v>
      </c>
      <c r="E143">
        <v>28</v>
      </c>
      <c r="F143">
        <v>23</v>
      </c>
      <c r="G143">
        <v>32</v>
      </c>
      <c r="H143">
        <v>31</v>
      </c>
      <c r="I143">
        <v>32</v>
      </c>
      <c r="J143">
        <v>31</v>
      </c>
      <c r="K143">
        <v>22</v>
      </c>
      <c r="L143" s="46">
        <v>225</v>
      </c>
    </row>
    <row r="144" spans="1:12" x14ac:dyDescent="0.25">
      <c r="A144">
        <v>2030381</v>
      </c>
      <c r="B144" t="s">
        <v>2007</v>
      </c>
      <c r="C144">
        <v>52</v>
      </c>
      <c r="D144">
        <v>0</v>
      </c>
      <c r="E144">
        <v>41</v>
      </c>
      <c r="F144">
        <v>37</v>
      </c>
      <c r="G144">
        <v>39</v>
      </c>
      <c r="H144">
        <v>41</v>
      </c>
      <c r="I144">
        <v>20</v>
      </c>
      <c r="J144">
        <v>37</v>
      </c>
      <c r="K144">
        <v>34</v>
      </c>
      <c r="L144" s="46">
        <v>301</v>
      </c>
    </row>
    <row r="145" spans="1:12" x14ac:dyDescent="0.25">
      <c r="A145">
        <v>2031828</v>
      </c>
      <c r="B145" t="s">
        <v>2008</v>
      </c>
      <c r="C145">
        <v>0</v>
      </c>
      <c r="D145">
        <v>0</v>
      </c>
      <c r="E145">
        <v>25</v>
      </c>
      <c r="F145">
        <v>32</v>
      </c>
      <c r="G145">
        <v>25</v>
      </c>
      <c r="H145">
        <v>30</v>
      </c>
      <c r="I145">
        <v>26</v>
      </c>
      <c r="J145">
        <v>25</v>
      </c>
      <c r="K145">
        <v>29</v>
      </c>
      <c r="L145" s="46">
        <v>192</v>
      </c>
    </row>
    <row r="146" spans="1:12" x14ac:dyDescent="0.25">
      <c r="A146">
        <v>2031863</v>
      </c>
      <c r="B146" t="s">
        <v>2009</v>
      </c>
      <c r="C146">
        <v>0</v>
      </c>
      <c r="D146">
        <v>0</v>
      </c>
      <c r="E146">
        <v>10</v>
      </c>
      <c r="F146">
        <v>11</v>
      </c>
      <c r="G146">
        <v>5</v>
      </c>
      <c r="H146">
        <v>10</v>
      </c>
      <c r="I146">
        <v>12</v>
      </c>
      <c r="J146">
        <v>13</v>
      </c>
      <c r="K146">
        <v>4</v>
      </c>
      <c r="L146" s="46">
        <v>65</v>
      </c>
    </row>
    <row r="147" spans="1:12" x14ac:dyDescent="0.25">
      <c r="A147">
        <v>2031868</v>
      </c>
      <c r="B147" t="s">
        <v>2010</v>
      </c>
      <c r="C147">
        <v>0</v>
      </c>
      <c r="D147">
        <v>0</v>
      </c>
      <c r="E147">
        <v>20</v>
      </c>
      <c r="F147">
        <v>18</v>
      </c>
      <c r="G147">
        <v>23</v>
      </c>
      <c r="H147">
        <v>19</v>
      </c>
      <c r="I147">
        <v>11</v>
      </c>
      <c r="J147">
        <v>14</v>
      </c>
      <c r="K147">
        <v>25</v>
      </c>
      <c r="L147" s="46">
        <v>130</v>
      </c>
    </row>
    <row r="148" spans="1:12" x14ac:dyDescent="0.25">
      <c r="A148">
        <v>2031869</v>
      </c>
      <c r="B148" t="s">
        <v>2011</v>
      </c>
      <c r="C148">
        <v>0</v>
      </c>
      <c r="D148">
        <v>0</v>
      </c>
      <c r="E148">
        <v>31</v>
      </c>
      <c r="F148">
        <v>21</v>
      </c>
      <c r="G148">
        <v>23</v>
      </c>
      <c r="H148">
        <v>23</v>
      </c>
      <c r="I148">
        <v>25</v>
      </c>
      <c r="J148">
        <v>26</v>
      </c>
      <c r="K148">
        <v>26</v>
      </c>
      <c r="L148" s="46">
        <v>175</v>
      </c>
    </row>
    <row r="149" spans="1:12" x14ac:dyDescent="0.25">
      <c r="A149">
        <v>2031874</v>
      </c>
      <c r="B149" t="s">
        <v>2012</v>
      </c>
      <c r="C149">
        <v>0</v>
      </c>
      <c r="D149">
        <v>0</v>
      </c>
      <c r="E149">
        <v>16</v>
      </c>
      <c r="F149">
        <v>20</v>
      </c>
      <c r="G149">
        <v>11</v>
      </c>
      <c r="H149">
        <v>14</v>
      </c>
      <c r="I149">
        <v>23</v>
      </c>
      <c r="J149">
        <v>14</v>
      </c>
      <c r="K149">
        <v>22</v>
      </c>
      <c r="L149" s="46">
        <v>120</v>
      </c>
    </row>
    <row r="150" spans="1:12" x14ac:dyDescent="0.25">
      <c r="A150">
        <v>2031876</v>
      </c>
      <c r="B150" t="s">
        <v>2013</v>
      </c>
      <c r="C150">
        <v>0</v>
      </c>
      <c r="D150">
        <v>0</v>
      </c>
      <c r="E150">
        <v>6</v>
      </c>
      <c r="F150">
        <v>11</v>
      </c>
      <c r="G150">
        <v>8</v>
      </c>
      <c r="H150">
        <v>7</v>
      </c>
      <c r="I150">
        <v>7</v>
      </c>
      <c r="J150">
        <v>11</v>
      </c>
      <c r="K150">
        <v>7</v>
      </c>
      <c r="L150" s="46">
        <v>57</v>
      </c>
    </row>
    <row r="151" spans="1:12" x14ac:dyDescent="0.25">
      <c r="A151">
        <v>2031880</v>
      </c>
      <c r="B151" t="s">
        <v>2014</v>
      </c>
      <c r="C151">
        <v>0</v>
      </c>
      <c r="D151">
        <v>0</v>
      </c>
      <c r="E151">
        <v>22</v>
      </c>
      <c r="F151">
        <v>24</v>
      </c>
      <c r="G151">
        <v>21</v>
      </c>
      <c r="H151">
        <v>17</v>
      </c>
      <c r="I151">
        <v>16</v>
      </c>
      <c r="J151">
        <v>19</v>
      </c>
      <c r="K151">
        <v>25</v>
      </c>
      <c r="L151" s="46">
        <v>144</v>
      </c>
    </row>
    <row r="152" spans="1:12" x14ac:dyDescent="0.25">
      <c r="A152">
        <v>2031884</v>
      </c>
      <c r="B152" t="s">
        <v>2015</v>
      </c>
      <c r="C152">
        <v>0</v>
      </c>
      <c r="D152">
        <v>0</v>
      </c>
      <c r="E152">
        <v>16</v>
      </c>
      <c r="F152">
        <v>10</v>
      </c>
      <c r="G152">
        <v>9</v>
      </c>
      <c r="H152">
        <v>13</v>
      </c>
      <c r="I152">
        <v>6</v>
      </c>
      <c r="J152">
        <v>18</v>
      </c>
      <c r="K152">
        <v>8</v>
      </c>
      <c r="L152" s="46">
        <v>80</v>
      </c>
    </row>
    <row r="153" spans="1:12" x14ac:dyDescent="0.25">
      <c r="A153">
        <v>2031887</v>
      </c>
      <c r="B153" t="s">
        <v>2016</v>
      </c>
      <c r="C153">
        <v>0</v>
      </c>
      <c r="D153">
        <v>0</v>
      </c>
      <c r="E153">
        <v>2</v>
      </c>
      <c r="F153">
        <v>3</v>
      </c>
      <c r="G153">
        <v>1</v>
      </c>
      <c r="H153">
        <v>7</v>
      </c>
      <c r="I153">
        <v>6</v>
      </c>
      <c r="J153">
        <v>4</v>
      </c>
      <c r="K153">
        <v>6</v>
      </c>
      <c r="L153" s="46">
        <v>29</v>
      </c>
    </row>
    <row r="154" spans="1:12" x14ac:dyDescent="0.25">
      <c r="A154">
        <v>2031890</v>
      </c>
      <c r="B154" t="s">
        <v>2017</v>
      </c>
      <c r="C154">
        <v>0</v>
      </c>
      <c r="D154">
        <v>0</v>
      </c>
      <c r="E154">
        <v>17</v>
      </c>
      <c r="F154">
        <v>24</v>
      </c>
      <c r="G154">
        <v>23</v>
      </c>
      <c r="H154">
        <v>21</v>
      </c>
      <c r="I154">
        <v>18</v>
      </c>
      <c r="J154">
        <v>14</v>
      </c>
      <c r="K154">
        <v>18</v>
      </c>
      <c r="L154" s="46">
        <v>135</v>
      </c>
    </row>
    <row r="155" spans="1:12" x14ac:dyDescent="0.25">
      <c r="A155">
        <v>2031895</v>
      </c>
      <c r="B155" t="s">
        <v>2018</v>
      </c>
      <c r="C155">
        <v>0</v>
      </c>
      <c r="D155">
        <v>0</v>
      </c>
      <c r="E155">
        <v>27</v>
      </c>
      <c r="F155">
        <v>19</v>
      </c>
      <c r="G155">
        <v>23</v>
      </c>
      <c r="H155">
        <v>25</v>
      </c>
      <c r="I155">
        <v>18</v>
      </c>
      <c r="J155">
        <v>14</v>
      </c>
      <c r="K155">
        <v>16</v>
      </c>
      <c r="L155" s="46">
        <v>142</v>
      </c>
    </row>
    <row r="156" spans="1:12" x14ac:dyDescent="0.25">
      <c r="A156">
        <v>2031897</v>
      </c>
      <c r="B156" t="s">
        <v>2019</v>
      </c>
      <c r="C156">
        <v>0</v>
      </c>
      <c r="D156">
        <v>0</v>
      </c>
      <c r="E156">
        <v>6</v>
      </c>
      <c r="F156">
        <v>10</v>
      </c>
      <c r="G156">
        <v>15</v>
      </c>
      <c r="H156">
        <v>8</v>
      </c>
      <c r="I156">
        <v>14</v>
      </c>
      <c r="J156">
        <v>8</v>
      </c>
      <c r="K156">
        <v>19</v>
      </c>
      <c r="L156" s="46">
        <v>80</v>
      </c>
    </row>
    <row r="157" spans="1:12" x14ac:dyDescent="0.25">
      <c r="A157">
        <v>2031898</v>
      </c>
      <c r="B157" t="s">
        <v>2020</v>
      </c>
      <c r="C157">
        <v>31</v>
      </c>
      <c r="D157">
        <v>0</v>
      </c>
      <c r="E157">
        <v>35</v>
      </c>
      <c r="F157">
        <v>27</v>
      </c>
      <c r="G157">
        <v>26</v>
      </c>
      <c r="H157">
        <v>30</v>
      </c>
      <c r="I157">
        <v>33</v>
      </c>
      <c r="J157">
        <v>35</v>
      </c>
      <c r="K157">
        <v>31</v>
      </c>
      <c r="L157" s="46">
        <v>248</v>
      </c>
    </row>
    <row r="158" spans="1:12" x14ac:dyDescent="0.25">
      <c r="A158">
        <v>2031901</v>
      </c>
      <c r="B158" t="s">
        <v>2021</v>
      </c>
      <c r="C158">
        <v>52</v>
      </c>
      <c r="D158">
        <v>0</v>
      </c>
      <c r="E158">
        <v>39</v>
      </c>
      <c r="F158">
        <v>43</v>
      </c>
      <c r="G158">
        <v>45</v>
      </c>
      <c r="H158">
        <v>41</v>
      </c>
      <c r="I158">
        <v>46</v>
      </c>
      <c r="J158">
        <v>54</v>
      </c>
      <c r="K158">
        <v>44</v>
      </c>
      <c r="L158" s="46">
        <v>364</v>
      </c>
    </row>
    <row r="159" spans="1:12" x14ac:dyDescent="0.25">
      <c r="A159">
        <v>2032212</v>
      </c>
      <c r="B159" t="s">
        <v>37</v>
      </c>
      <c r="C159">
        <v>28</v>
      </c>
      <c r="D159">
        <v>0</v>
      </c>
      <c r="E159">
        <v>23</v>
      </c>
      <c r="F159">
        <v>25</v>
      </c>
      <c r="G159">
        <v>28</v>
      </c>
      <c r="H159">
        <v>25</v>
      </c>
      <c r="I159">
        <v>21</v>
      </c>
      <c r="J159">
        <v>23</v>
      </c>
      <c r="K159">
        <v>22</v>
      </c>
      <c r="L159" s="46">
        <v>195</v>
      </c>
    </row>
    <row r="160" spans="1:12" x14ac:dyDescent="0.25">
      <c r="A160">
        <v>2032263</v>
      </c>
      <c r="B160" t="s">
        <v>2022</v>
      </c>
      <c r="C160">
        <v>0</v>
      </c>
      <c r="D160">
        <v>0</v>
      </c>
      <c r="E160">
        <v>12</v>
      </c>
      <c r="F160">
        <v>14</v>
      </c>
      <c r="G160">
        <v>12</v>
      </c>
      <c r="H160">
        <v>12</v>
      </c>
      <c r="I160">
        <v>14</v>
      </c>
      <c r="J160">
        <v>12</v>
      </c>
      <c r="K160">
        <v>17</v>
      </c>
      <c r="L160" s="46">
        <v>93</v>
      </c>
    </row>
    <row r="161" spans="1:12" x14ac:dyDescent="0.25">
      <c r="A161">
        <v>2032278</v>
      </c>
      <c r="B161" t="s">
        <v>2023</v>
      </c>
      <c r="C161">
        <v>0</v>
      </c>
      <c r="D161">
        <v>0</v>
      </c>
      <c r="E161">
        <v>54</v>
      </c>
      <c r="F161">
        <v>57</v>
      </c>
      <c r="G161">
        <v>48</v>
      </c>
      <c r="H161">
        <v>72</v>
      </c>
      <c r="I161">
        <v>56</v>
      </c>
      <c r="J161">
        <v>76</v>
      </c>
      <c r="K161">
        <v>62</v>
      </c>
      <c r="L161" s="46">
        <v>425</v>
      </c>
    </row>
    <row r="162" spans="1:12" x14ac:dyDescent="0.25">
      <c r="A162">
        <v>2032286</v>
      </c>
      <c r="B162" t="s">
        <v>2024</v>
      </c>
      <c r="C162">
        <v>0</v>
      </c>
      <c r="D162">
        <v>0</v>
      </c>
      <c r="E162">
        <v>19</v>
      </c>
      <c r="F162">
        <v>16</v>
      </c>
      <c r="G162">
        <v>17</v>
      </c>
      <c r="H162">
        <v>9</v>
      </c>
      <c r="I162">
        <v>13</v>
      </c>
      <c r="J162">
        <v>11</v>
      </c>
      <c r="K162">
        <v>15</v>
      </c>
      <c r="L162" s="46">
        <v>100</v>
      </c>
    </row>
    <row r="163" spans="1:12" x14ac:dyDescent="0.25">
      <c r="A163">
        <v>2032287</v>
      </c>
      <c r="B163" t="s">
        <v>2025</v>
      </c>
      <c r="C163">
        <v>50</v>
      </c>
      <c r="D163">
        <v>0</v>
      </c>
      <c r="E163">
        <v>71</v>
      </c>
      <c r="F163">
        <v>72</v>
      </c>
      <c r="G163">
        <v>58</v>
      </c>
      <c r="H163">
        <v>58</v>
      </c>
      <c r="I163">
        <v>47</v>
      </c>
      <c r="J163">
        <v>70</v>
      </c>
      <c r="K163">
        <v>66</v>
      </c>
      <c r="L163" s="46">
        <v>492</v>
      </c>
    </row>
    <row r="164" spans="1:12" x14ac:dyDescent="0.25">
      <c r="A164">
        <v>2032294</v>
      </c>
      <c r="B164" t="s">
        <v>2026</v>
      </c>
      <c r="C164">
        <v>0</v>
      </c>
      <c r="D164">
        <v>0</v>
      </c>
      <c r="E164">
        <v>17</v>
      </c>
      <c r="F164">
        <v>16</v>
      </c>
      <c r="G164">
        <v>19</v>
      </c>
      <c r="H164">
        <v>21</v>
      </c>
      <c r="I164">
        <v>14</v>
      </c>
      <c r="J164">
        <v>26</v>
      </c>
      <c r="K164">
        <v>20</v>
      </c>
      <c r="L164" s="46">
        <v>133</v>
      </c>
    </row>
    <row r="165" spans="1:12" x14ac:dyDescent="0.25">
      <c r="A165">
        <v>2032300</v>
      </c>
      <c r="B165" t="s">
        <v>38</v>
      </c>
      <c r="C165">
        <v>0</v>
      </c>
      <c r="D165">
        <v>0</v>
      </c>
      <c r="E165">
        <v>3</v>
      </c>
      <c r="F165">
        <v>2</v>
      </c>
      <c r="G165">
        <v>2</v>
      </c>
      <c r="H165">
        <v>2</v>
      </c>
      <c r="I165">
        <v>2</v>
      </c>
      <c r="J165">
        <v>3</v>
      </c>
      <c r="K165">
        <v>3</v>
      </c>
      <c r="L165" s="46">
        <v>17</v>
      </c>
    </row>
    <row r="166" spans="1:12" x14ac:dyDescent="0.25">
      <c r="A166">
        <v>2032573</v>
      </c>
      <c r="B166" t="s">
        <v>2027</v>
      </c>
      <c r="C166">
        <v>0</v>
      </c>
      <c r="D166">
        <v>0</v>
      </c>
      <c r="E166">
        <v>7</v>
      </c>
      <c r="F166">
        <v>6</v>
      </c>
      <c r="G166">
        <v>3</v>
      </c>
      <c r="H166">
        <v>5</v>
      </c>
      <c r="I166">
        <v>6</v>
      </c>
      <c r="J166">
        <v>4</v>
      </c>
      <c r="K166">
        <v>11</v>
      </c>
      <c r="L166" s="46">
        <v>42</v>
      </c>
    </row>
    <row r="167" spans="1:12" x14ac:dyDescent="0.25">
      <c r="A167">
        <v>2032603</v>
      </c>
      <c r="B167" t="s">
        <v>2028</v>
      </c>
      <c r="C167">
        <v>0</v>
      </c>
      <c r="D167">
        <v>0</v>
      </c>
      <c r="E167">
        <v>5</v>
      </c>
      <c r="F167">
        <v>5</v>
      </c>
      <c r="G167">
        <v>7</v>
      </c>
      <c r="H167">
        <v>3</v>
      </c>
      <c r="I167">
        <v>3</v>
      </c>
      <c r="J167">
        <v>5</v>
      </c>
      <c r="K167">
        <v>6</v>
      </c>
      <c r="L167" s="46">
        <v>34</v>
      </c>
    </row>
    <row r="168" spans="1:12" x14ac:dyDescent="0.25">
      <c r="A168">
        <v>2032607</v>
      </c>
      <c r="B168" t="s">
        <v>2029</v>
      </c>
      <c r="C168">
        <v>26</v>
      </c>
      <c r="D168">
        <v>0</v>
      </c>
      <c r="E168">
        <v>45</v>
      </c>
      <c r="F168">
        <v>42</v>
      </c>
      <c r="G168">
        <v>42</v>
      </c>
      <c r="H168">
        <v>42</v>
      </c>
      <c r="I168">
        <v>47</v>
      </c>
      <c r="J168">
        <v>43</v>
      </c>
      <c r="K168">
        <v>45</v>
      </c>
      <c r="L168" s="46">
        <v>332</v>
      </c>
    </row>
    <row r="169" spans="1:12" x14ac:dyDescent="0.25">
      <c r="A169">
        <v>2032628</v>
      </c>
      <c r="B169" t="s">
        <v>2030</v>
      </c>
      <c r="C169">
        <v>0</v>
      </c>
      <c r="D169">
        <v>0</v>
      </c>
      <c r="E169">
        <v>9</v>
      </c>
      <c r="F169">
        <v>5</v>
      </c>
      <c r="G169">
        <v>5</v>
      </c>
      <c r="H169">
        <v>6</v>
      </c>
      <c r="I169">
        <v>8</v>
      </c>
      <c r="J169">
        <v>6</v>
      </c>
      <c r="K169">
        <v>10</v>
      </c>
      <c r="L169" s="46">
        <v>49</v>
      </c>
    </row>
    <row r="170" spans="1:12" x14ac:dyDescent="0.25">
      <c r="A170">
        <v>2032639</v>
      </c>
      <c r="B170" t="s">
        <v>2031</v>
      </c>
      <c r="C170">
        <v>0</v>
      </c>
      <c r="D170">
        <v>0</v>
      </c>
      <c r="E170">
        <v>2</v>
      </c>
      <c r="F170">
        <v>2</v>
      </c>
      <c r="G170">
        <v>2</v>
      </c>
      <c r="H170">
        <v>2</v>
      </c>
      <c r="I170">
        <v>2</v>
      </c>
      <c r="J170">
        <v>3</v>
      </c>
      <c r="K170">
        <v>5</v>
      </c>
      <c r="L170" s="46">
        <v>18</v>
      </c>
    </row>
    <row r="171" spans="1:12" x14ac:dyDescent="0.25">
      <c r="A171">
        <v>2032662</v>
      </c>
      <c r="B171" t="s">
        <v>2032</v>
      </c>
      <c r="C171">
        <v>0</v>
      </c>
      <c r="D171">
        <v>0</v>
      </c>
      <c r="E171">
        <v>12</v>
      </c>
      <c r="F171">
        <v>9</v>
      </c>
      <c r="G171">
        <v>4</v>
      </c>
      <c r="H171">
        <v>9</v>
      </c>
      <c r="I171">
        <v>8</v>
      </c>
      <c r="J171">
        <v>11</v>
      </c>
      <c r="K171">
        <v>4</v>
      </c>
      <c r="L171" s="46">
        <v>57</v>
      </c>
    </row>
    <row r="172" spans="1:12" x14ac:dyDescent="0.25">
      <c r="A172">
        <v>2032676</v>
      </c>
      <c r="B172" t="s">
        <v>2033</v>
      </c>
      <c r="C172">
        <v>0</v>
      </c>
      <c r="D172">
        <v>0</v>
      </c>
      <c r="E172">
        <v>12</v>
      </c>
      <c r="F172">
        <v>9</v>
      </c>
      <c r="G172">
        <v>11</v>
      </c>
      <c r="H172">
        <v>13</v>
      </c>
      <c r="I172">
        <v>11</v>
      </c>
      <c r="J172">
        <v>14</v>
      </c>
      <c r="K172">
        <v>12</v>
      </c>
      <c r="L172" s="46">
        <v>82</v>
      </c>
    </row>
    <row r="173" spans="1:12" x14ac:dyDescent="0.25">
      <c r="A173">
        <v>2032677</v>
      </c>
      <c r="B173" t="s">
        <v>2034</v>
      </c>
      <c r="C173">
        <v>0</v>
      </c>
      <c r="D173">
        <v>0</v>
      </c>
      <c r="E173">
        <v>6</v>
      </c>
      <c r="F173">
        <v>7</v>
      </c>
      <c r="G173">
        <v>0</v>
      </c>
      <c r="H173">
        <v>6</v>
      </c>
      <c r="I173">
        <v>2</v>
      </c>
      <c r="J173">
        <v>5</v>
      </c>
      <c r="K173">
        <v>10</v>
      </c>
      <c r="L173" s="46">
        <v>36</v>
      </c>
    </row>
    <row r="174" spans="1:12" x14ac:dyDescent="0.25">
      <c r="A174">
        <v>2032682</v>
      </c>
      <c r="B174" t="s">
        <v>2035</v>
      </c>
      <c r="C174">
        <v>0</v>
      </c>
      <c r="D174">
        <v>4</v>
      </c>
      <c r="E174">
        <v>9</v>
      </c>
      <c r="F174">
        <v>9</v>
      </c>
      <c r="G174">
        <v>8</v>
      </c>
      <c r="H174">
        <v>4</v>
      </c>
      <c r="I174">
        <v>10</v>
      </c>
      <c r="J174">
        <v>8</v>
      </c>
      <c r="K174">
        <v>9</v>
      </c>
      <c r="L174" s="46">
        <v>61</v>
      </c>
    </row>
    <row r="175" spans="1:12" x14ac:dyDescent="0.25">
      <c r="A175">
        <v>2032684</v>
      </c>
      <c r="B175" t="s">
        <v>2036</v>
      </c>
      <c r="C175">
        <v>31</v>
      </c>
      <c r="D175">
        <v>0</v>
      </c>
      <c r="E175">
        <v>36</v>
      </c>
      <c r="F175">
        <v>32</v>
      </c>
      <c r="G175">
        <v>25</v>
      </c>
      <c r="H175">
        <v>31</v>
      </c>
      <c r="I175">
        <v>25</v>
      </c>
      <c r="J175">
        <v>33</v>
      </c>
      <c r="K175">
        <v>25</v>
      </c>
      <c r="L175" s="46">
        <v>238</v>
      </c>
    </row>
    <row r="176" spans="1:12" x14ac:dyDescent="0.25">
      <c r="A176">
        <v>2032685</v>
      </c>
      <c r="B176" t="s">
        <v>2037</v>
      </c>
      <c r="C176">
        <v>0</v>
      </c>
      <c r="D176">
        <v>0</v>
      </c>
      <c r="E176">
        <v>5</v>
      </c>
      <c r="F176">
        <v>1</v>
      </c>
      <c r="G176">
        <v>6</v>
      </c>
      <c r="H176">
        <v>3</v>
      </c>
      <c r="I176">
        <v>3</v>
      </c>
      <c r="J176">
        <v>1</v>
      </c>
      <c r="K176">
        <v>4</v>
      </c>
      <c r="L176" s="46">
        <v>23</v>
      </c>
    </row>
    <row r="177" spans="1:12" x14ac:dyDescent="0.25">
      <c r="A177">
        <v>2032688</v>
      </c>
      <c r="B177" t="s">
        <v>2038</v>
      </c>
      <c r="C177">
        <v>0</v>
      </c>
      <c r="D177">
        <v>0</v>
      </c>
      <c r="E177">
        <v>5</v>
      </c>
      <c r="F177">
        <v>1</v>
      </c>
      <c r="G177">
        <v>8</v>
      </c>
      <c r="H177">
        <v>0</v>
      </c>
      <c r="I177">
        <v>3</v>
      </c>
      <c r="J177">
        <v>6</v>
      </c>
      <c r="K177">
        <v>5</v>
      </c>
      <c r="L177" s="46">
        <v>28</v>
      </c>
    </row>
    <row r="178" spans="1:12" x14ac:dyDescent="0.25">
      <c r="A178">
        <v>2032694</v>
      </c>
      <c r="B178" t="s">
        <v>2039</v>
      </c>
      <c r="C178">
        <v>0</v>
      </c>
      <c r="D178">
        <v>0</v>
      </c>
      <c r="E178">
        <v>18</v>
      </c>
      <c r="F178">
        <v>21</v>
      </c>
      <c r="G178">
        <v>23</v>
      </c>
      <c r="H178">
        <v>23</v>
      </c>
      <c r="I178">
        <v>16</v>
      </c>
      <c r="J178">
        <v>14</v>
      </c>
      <c r="K178">
        <v>12</v>
      </c>
      <c r="L178" s="46">
        <v>127</v>
      </c>
    </row>
    <row r="179" spans="1:12" x14ac:dyDescent="0.25">
      <c r="A179">
        <v>2032700</v>
      </c>
      <c r="B179" t="s">
        <v>2040</v>
      </c>
      <c r="C179">
        <v>0</v>
      </c>
      <c r="D179">
        <v>0</v>
      </c>
      <c r="E179">
        <v>17</v>
      </c>
      <c r="F179">
        <v>26</v>
      </c>
      <c r="G179">
        <v>24</v>
      </c>
      <c r="H179">
        <v>20</v>
      </c>
      <c r="I179">
        <v>13</v>
      </c>
      <c r="J179">
        <v>21</v>
      </c>
      <c r="K179">
        <v>23</v>
      </c>
      <c r="L179" s="46">
        <v>144</v>
      </c>
    </row>
    <row r="180" spans="1:12" x14ac:dyDescent="0.25">
      <c r="A180">
        <v>2032704</v>
      </c>
      <c r="B180" t="s">
        <v>2041</v>
      </c>
      <c r="C180">
        <v>0</v>
      </c>
      <c r="D180">
        <v>0</v>
      </c>
      <c r="E180">
        <v>23</v>
      </c>
      <c r="F180">
        <v>6</v>
      </c>
      <c r="G180">
        <v>22</v>
      </c>
      <c r="H180">
        <v>23</v>
      </c>
      <c r="I180">
        <v>10</v>
      </c>
      <c r="J180">
        <v>13</v>
      </c>
      <c r="K180">
        <v>10</v>
      </c>
      <c r="L180" s="46">
        <v>107</v>
      </c>
    </row>
    <row r="181" spans="1:12" x14ac:dyDescent="0.25">
      <c r="A181">
        <v>2032705</v>
      </c>
      <c r="B181" t="s">
        <v>2042</v>
      </c>
      <c r="C181">
        <v>0</v>
      </c>
      <c r="D181">
        <v>0</v>
      </c>
      <c r="E181">
        <v>13</v>
      </c>
      <c r="F181">
        <v>12</v>
      </c>
      <c r="G181">
        <v>18</v>
      </c>
      <c r="H181">
        <v>13</v>
      </c>
      <c r="I181">
        <v>11</v>
      </c>
      <c r="J181">
        <v>16</v>
      </c>
      <c r="K181">
        <v>9</v>
      </c>
      <c r="L181" s="46">
        <v>92</v>
      </c>
    </row>
    <row r="182" spans="1:12" x14ac:dyDescent="0.25">
      <c r="A182">
        <v>2032721</v>
      </c>
      <c r="B182" t="s">
        <v>2043</v>
      </c>
      <c r="C182">
        <v>0</v>
      </c>
      <c r="D182">
        <v>0</v>
      </c>
      <c r="E182">
        <v>8</v>
      </c>
      <c r="F182">
        <v>12</v>
      </c>
      <c r="G182">
        <v>14</v>
      </c>
      <c r="H182">
        <v>8</v>
      </c>
      <c r="I182">
        <v>12</v>
      </c>
      <c r="J182">
        <v>9</v>
      </c>
      <c r="K182">
        <v>11</v>
      </c>
      <c r="L182" s="46">
        <v>74</v>
      </c>
    </row>
    <row r="183" spans="1:12" x14ac:dyDescent="0.25">
      <c r="A183">
        <v>2032723</v>
      </c>
      <c r="B183" t="s">
        <v>2044</v>
      </c>
      <c r="C183">
        <v>0</v>
      </c>
      <c r="D183">
        <v>0</v>
      </c>
      <c r="E183">
        <v>5</v>
      </c>
      <c r="F183">
        <v>8</v>
      </c>
      <c r="G183">
        <v>10</v>
      </c>
      <c r="H183">
        <v>10</v>
      </c>
      <c r="I183">
        <v>9</v>
      </c>
      <c r="J183">
        <v>9</v>
      </c>
      <c r="K183">
        <v>13</v>
      </c>
      <c r="L183" s="46">
        <v>64</v>
      </c>
    </row>
    <row r="184" spans="1:12" x14ac:dyDescent="0.25">
      <c r="A184">
        <v>2032730</v>
      </c>
      <c r="B184" t="s">
        <v>2045</v>
      </c>
      <c r="C184">
        <v>0</v>
      </c>
      <c r="D184">
        <v>0</v>
      </c>
      <c r="E184">
        <v>13</v>
      </c>
      <c r="F184">
        <v>18</v>
      </c>
      <c r="G184">
        <v>13</v>
      </c>
      <c r="H184">
        <v>18</v>
      </c>
      <c r="I184">
        <v>19</v>
      </c>
      <c r="J184">
        <v>22</v>
      </c>
      <c r="K184">
        <v>13</v>
      </c>
      <c r="L184" s="46">
        <v>116</v>
      </c>
    </row>
    <row r="185" spans="1:12" x14ac:dyDescent="0.25">
      <c r="A185">
        <v>2032731</v>
      </c>
      <c r="B185" t="s">
        <v>2046</v>
      </c>
      <c r="C185">
        <v>0</v>
      </c>
      <c r="D185">
        <v>0</v>
      </c>
      <c r="E185">
        <v>26</v>
      </c>
      <c r="F185">
        <v>20</v>
      </c>
      <c r="G185">
        <v>29</v>
      </c>
      <c r="H185">
        <v>27</v>
      </c>
      <c r="I185">
        <v>30</v>
      </c>
      <c r="J185">
        <v>25</v>
      </c>
      <c r="K185">
        <v>27</v>
      </c>
      <c r="L185" s="46">
        <v>184</v>
      </c>
    </row>
    <row r="186" spans="1:12" x14ac:dyDescent="0.25">
      <c r="A186">
        <v>2032737</v>
      </c>
      <c r="B186" t="s">
        <v>2047</v>
      </c>
      <c r="C186">
        <v>30</v>
      </c>
      <c r="D186">
        <v>0</v>
      </c>
      <c r="E186">
        <v>57</v>
      </c>
      <c r="F186">
        <v>61</v>
      </c>
      <c r="G186">
        <v>48</v>
      </c>
      <c r="H186">
        <v>57</v>
      </c>
      <c r="I186">
        <v>50</v>
      </c>
      <c r="J186">
        <v>43</v>
      </c>
      <c r="K186">
        <v>52</v>
      </c>
      <c r="L186" s="46">
        <v>398</v>
      </c>
    </row>
    <row r="187" spans="1:12" x14ac:dyDescent="0.25">
      <c r="A187">
        <v>2033706</v>
      </c>
      <c r="B187" t="s">
        <v>2048</v>
      </c>
      <c r="C187">
        <v>0</v>
      </c>
      <c r="D187">
        <v>0</v>
      </c>
      <c r="E187">
        <v>28</v>
      </c>
      <c r="F187">
        <v>27</v>
      </c>
      <c r="G187">
        <v>26</v>
      </c>
      <c r="H187">
        <v>13</v>
      </c>
      <c r="I187">
        <v>16</v>
      </c>
      <c r="J187">
        <v>27</v>
      </c>
      <c r="K187">
        <v>19</v>
      </c>
      <c r="L187" s="46">
        <v>156</v>
      </c>
    </row>
    <row r="188" spans="1:12" x14ac:dyDescent="0.25">
      <c r="A188">
        <v>2033707</v>
      </c>
      <c r="B188" t="s">
        <v>40</v>
      </c>
      <c r="C188">
        <v>0</v>
      </c>
      <c r="D188">
        <v>0</v>
      </c>
      <c r="E188">
        <v>12</v>
      </c>
      <c r="F188">
        <v>11</v>
      </c>
      <c r="G188">
        <v>13</v>
      </c>
      <c r="H188">
        <v>9</v>
      </c>
      <c r="I188">
        <v>7</v>
      </c>
      <c r="J188">
        <v>6</v>
      </c>
      <c r="K188">
        <v>21</v>
      </c>
      <c r="L188" s="46">
        <v>79</v>
      </c>
    </row>
    <row r="189" spans="1:12" x14ac:dyDescent="0.25">
      <c r="A189">
        <v>2033708</v>
      </c>
      <c r="B189" t="s">
        <v>2049</v>
      </c>
      <c r="C189">
        <v>0</v>
      </c>
      <c r="D189">
        <v>0</v>
      </c>
      <c r="E189">
        <v>7</v>
      </c>
      <c r="F189">
        <v>8</v>
      </c>
      <c r="G189">
        <v>12</v>
      </c>
      <c r="H189">
        <v>7</v>
      </c>
      <c r="I189">
        <v>9</v>
      </c>
      <c r="J189">
        <v>13</v>
      </c>
      <c r="K189">
        <v>14</v>
      </c>
      <c r="L189" s="46">
        <v>70</v>
      </c>
    </row>
    <row r="190" spans="1:12" x14ac:dyDescent="0.25">
      <c r="A190">
        <v>2036008</v>
      </c>
      <c r="B190" t="s">
        <v>2050</v>
      </c>
      <c r="C190">
        <v>0</v>
      </c>
      <c r="D190">
        <v>0</v>
      </c>
      <c r="E190">
        <v>11</v>
      </c>
      <c r="F190">
        <v>17</v>
      </c>
      <c r="G190">
        <v>15</v>
      </c>
      <c r="H190">
        <v>11</v>
      </c>
      <c r="I190">
        <v>15</v>
      </c>
      <c r="J190">
        <v>22</v>
      </c>
      <c r="K190">
        <v>21</v>
      </c>
      <c r="L190" s="46">
        <v>112</v>
      </c>
    </row>
    <row r="191" spans="1:12" x14ac:dyDescent="0.25">
      <c r="A191">
        <v>2036032</v>
      </c>
      <c r="B191" t="s">
        <v>2051</v>
      </c>
      <c r="C191">
        <v>0</v>
      </c>
      <c r="D191">
        <v>0</v>
      </c>
      <c r="E191">
        <v>58</v>
      </c>
      <c r="F191">
        <v>67</v>
      </c>
      <c r="G191">
        <v>60</v>
      </c>
      <c r="H191">
        <v>58</v>
      </c>
      <c r="I191">
        <v>69</v>
      </c>
      <c r="J191">
        <v>72</v>
      </c>
      <c r="K191">
        <v>77</v>
      </c>
      <c r="L191" s="46">
        <v>461</v>
      </c>
    </row>
    <row r="192" spans="1:12" x14ac:dyDescent="0.25">
      <c r="A192">
        <v>2036045</v>
      </c>
      <c r="B192" t="s">
        <v>2052</v>
      </c>
      <c r="C192">
        <v>26</v>
      </c>
      <c r="D192">
        <v>0</v>
      </c>
      <c r="E192">
        <v>37</v>
      </c>
      <c r="F192">
        <v>37</v>
      </c>
      <c r="G192">
        <v>45</v>
      </c>
      <c r="H192">
        <v>33</v>
      </c>
      <c r="I192">
        <v>32</v>
      </c>
      <c r="J192">
        <v>39</v>
      </c>
      <c r="K192">
        <v>53</v>
      </c>
      <c r="L192" s="46">
        <v>302</v>
      </c>
    </row>
    <row r="193" spans="1:12" x14ac:dyDescent="0.25">
      <c r="A193">
        <v>2036069</v>
      </c>
      <c r="B193" t="s">
        <v>2053</v>
      </c>
      <c r="C193">
        <v>0</v>
      </c>
      <c r="D193">
        <v>0</v>
      </c>
      <c r="E193">
        <v>43</v>
      </c>
      <c r="F193">
        <v>59</v>
      </c>
      <c r="G193">
        <v>47</v>
      </c>
      <c r="H193">
        <v>53</v>
      </c>
      <c r="I193">
        <v>73</v>
      </c>
      <c r="J193">
        <v>81</v>
      </c>
      <c r="K193">
        <v>91</v>
      </c>
      <c r="L193" s="46">
        <v>447</v>
      </c>
    </row>
    <row r="194" spans="1:12" x14ac:dyDescent="0.25">
      <c r="A194">
        <v>2036070</v>
      </c>
      <c r="B194" t="s">
        <v>2054</v>
      </c>
      <c r="C194">
        <v>25</v>
      </c>
      <c r="D194">
        <v>0</v>
      </c>
      <c r="E194">
        <v>15</v>
      </c>
      <c r="F194">
        <v>16</v>
      </c>
      <c r="G194">
        <v>15</v>
      </c>
      <c r="H194">
        <v>11</v>
      </c>
      <c r="I194">
        <v>21</v>
      </c>
      <c r="J194">
        <v>23</v>
      </c>
      <c r="K194">
        <v>19</v>
      </c>
      <c r="L194" s="46">
        <v>145</v>
      </c>
    </row>
    <row r="195" spans="1:12" x14ac:dyDescent="0.25">
      <c r="A195">
        <v>2036082</v>
      </c>
      <c r="B195" t="s">
        <v>2055</v>
      </c>
      <c r="C195">
        <v>26</v>
      </c>
      <c r="D195">
        <v>0</v>
      </c>
      <c r="E195">
        <v>38</v>
      </c>
      <c r="F195">
        <v>37</v>
      </c>
      <c r="G195">
        <v>32</v>
      </c>
      <c r="H195">
        <v>30</v>
      </c>
      <c r="I195">
        <v>31</v>
      </c>
      <c r="J195">
        <v>40</v>
      </c>
      <c r="K195">
        <v>35</v>
      </c>
      <c r="L195" s="46">
        <v>269</v>
      </c>
    </row>
    <row r="196" spans="1:12" x14ac:dyDescent="0.25">
      <c r="A196">
        <v>2036084</v>
      </c>
      <c r="B196" t="s">
        <v>2056</v>
      </c>
      <c r="C196">
        <v>28</v>
      </c>
      <c r="D196">
        <v>0</v>
      </c>
      <c r="E196">
        <v>70</v>
      </c>
      <c r="F196">
        <v>62</v>
      </c>
      <c r="G196">
        <v>60</v>
      </c>
      <c r="H196">
        <v>52</v>
      </c>
      <c r="I196">
        <v>59</v>
      </c>
      <c r="J196">
        <v>56</v>
      </c>
      <c r="K196">
        <v>58</v>
      </c>
      <c r="L196" s="46">
        <v>445</v>
      </c>
    </row>
    <row r="197" spans="1:12" x14ac:dyDescent="0.25">
      <c r="A197">
        <v>2036085</v>
      </c>
      <c r="B197" t="s">
        <v>2057</v>
      </c>
      <c r="C197">
        <v>0</v>
      </c>
      <c r="D197">
        <v>0</v>
      </c>
      <c r="E197">
        <v>13</v>
      </c>
      <c r="F197">
        <v>10</v>
      </c>
      <c r="G197">
        <v>11</v>
      </c>
      <c r="H197">
        <v>4</v>
      </c>
      <c r="I197">
        <v>4</v>
      </c>
      <c r="J197">
        <v>8</v>
      </c>
      <c r="K197">
        <v>12</v>
      </c>
      <c r="L197" s="46">
        <v>62</v>
      </c>
    </row>
    <row r="198" spans="1:12" x14ac:dyDescent="0.25">
      <c r="A198">
        <v>2036090</v>
      </c>
      <c r="B198" t="s">
        <v>2058</v>
      </c>
      <c r="C198">
        <v>0</v>
      </c>
      <c r="D198">
        <v>0</v>
      </c>
      <c r="E198">
        <v>19</v>
      </c>
      <c r="F198">
        <v>19</v>
      </c>
      <c r="G198">
        <v>13</v>
      </c>
      <c r="H198">
        <v>18</v>
      </c>
      <c r="I198">
        <v>14</v>
      </c>
      <c r="J198">
        <v>13</v>
      </c>
      <c r="K198">
        <v>13</v>
      </c>
      <c r="L198" s="46">
        <v>109</v>
      </c>
    </row>
    <row r="199" spans="1:12" x14ac:dyDescent="0.25">
      <c r="A199">
        <v>2036094</v>
      </c>
      <c r="B199" t="s">
        <v>2059</v>
      </c>
      <c r="C199">
        <v>40</v>
      </c>
      <c r="D199">
        <v>0</v>
      </c>
      <c r="E199">
        <v>42</v>
      </c>
      <c r="F199">
        <v>37</v>
      </c>
      <c r="G199">
        <v>38</v>
      </c>
      <c r="H199">
        <v>36</v>
      </c>
      <c r="I199">
        <v>42</v>
      </c>
      <c r="J199">
        <v>37</v>
      </c>
      <c r="K199">
        <v>32</v>
      </c>
      <c r="L199" s="46">
        <v>304</v>
      </c>
    </row>
    <row r="200" spans="1:12" x14ac:dyDescent="0.25">
      <c r="A200">
        <v>2036095</v>
      </c>
      <c r="B200" t="s">
        <v>2060</v>
      </c>
      <c r="C200">
        <v>0</v>
      </c>
      <c r="D200">
        <v>0</v>
      </c>
      <c r="E200">
        <v>18</v>
      </c>
      <c r="F200">
        <v>22</v>
      </c>
      <c r="G200">
        <v>18</v>
      </c>
      <c r="H200">
        <v>21</v>
      </c>
      <c r="I200">
        <v>23</v>
      </c>
      <c r="J200">
        <v>30</v>
      </c>
      <c r="K200">
        <v>21</v>
      </c>
      <c r="L200" s="46">
        <v>153</v>
      </c>
    </row>
    <row r="201" spans="1:12" x14ac:dyDescent="0.25">
      <c r="A201">
        <v>2036097</v>
      </c>
      <c r="B201" t="s">
        <v>2061</v>
      </c>
      <c r="C201">
        <v>0</v>
      </c>
      <c r="D201">
        <v>0</v>
      </c>
      <c r="E201">
        <v>11</v>
      </c>
      <c r="F201">
        <v>12</v>
      </c>
      <c r="G201">
        <v>11</v>
      </c>
      <c r="H201">
        <v>7</v>
      </c>
      <c r="I201">
        <v>10</v>
      </c>
      <c r="J201">
        <v>4</v>
      </c>
      <c r="K201">
        <v>17</v>
      </c>
      <c r="L201" s="46">
        <v>72</v>
      </c>
    </row>
    <row r="202" spans="1:12" x14ac:dyDescent="0.25">
      <c r="A202">
        <v>2036105</v>
      </c>
      <c r="B202" t="s">
        <v>2062</v>
      </c>
      <c r="C202">
        <v>0</v>
      </c>
      <c r="D202">
        <v>0</v>
      </c>
      <c r="E202">
        <v>16</v>
      </c>
      <c r="F202">
        <v>14</v>
      </c>
      <c r="G202">
        <v>17</v>
      </c>
      <c r="H202">
        <v>19</v>
      </c>
      <c r="I202">
        <v>14</v>
      </c>
      <c r="J202">
        <v>10</v>
      </c>
      <c r="K202">
        <v>12</v>
      </c>
      <c r="L202" s="46">
        <v>102</v>
      </c>
    </row>
    <row r="203" spans="1:12" x14ac:dyDescent="0.25">
      <c r="A203">
        <v>2036107</v>
      </c>
      <c r="B203" t="s">
        <v>2063</v>
      </c>
      <c r="C203">
        <v>0</v>
      </c>
      <c r="D203">
        <v>0</v>
      </c>
      <c r="E203">
        <v>9</v>
      </c>
      <c r="F203">
        <v>10</v>
      </c>
      <c r="G203">
        <v>7</v>
      </c>
      <c r="H203">
        <v>7</v>
      </c>
      <c r="I203">
        <v>14</v>
      </c>
      <c r="J203">
        <v>14</v>
      </c>
      <c r="K203">
        <v>14</v>
      </c>
      <c r="L203" s="46">
        <v>75</v>
      </c>
    </row>
    <row r="204" spans="1:12" x14ac:dyDescent="0.25">
      <c r="A204">
        <v>2036116</v>
      </c>
      <c r="B204" t="s">
        <v>2064</v>
      </c>
      <c r="C204">
        <v>54</v>
      </c>
      <c r="D204">
        <v>0</v>
      </c>
      <c r="E204">
        <v>61</v>
      </c>
      <c r="F204">
        <v>61</v>
      </c>
      <c r="G204">
        <v>63</v>
      </c>
      <c r="H204">
        <v>52</v>
      </c>
      <c r="I204">
        <v>50</v>
      </c>
      <c r="J204">
        <v>52</v>
      </c>
      <c r="K204">
        <v>54</v>
      </c>
      <c r="L204" s="46">
        <v>447</v>
      </c>
    </row>
    <row r="205" spans="1:12" x14ac:dyDescent="0.25">
      <c r="A205">
        <v>2036142</v>
      </c>
      <c r="B205" t="s">
        <v>2065</v>
      </c>
      <c r="C205">
        <v>27</v>
      </c>
      <c r="D205">
        <v>0</v>
      </c>
      <c r="E205">
        <v>47</v>
      </c>
      <c r="F205">
        <v>57</v>
      </c>
      <c r="G205">
        <v>48</v>
      </c>
      <c r="H205">
        <v>57</v>
      </c>
      <c r="I205">
        <v>51</v>
      </c>
      <c r="J205">
        <v>58</v>
      </c>
      <c r="K205">
        <v>50</v>
      </c>
      <c r="L205" s="46">
        <v>395</v>
      </c>
    </row>
    <row r="206" spans="1:12" x14ac:dyDescent="0.25">
      <c r="A206">
        <v>2036143</v>
      </c>
      <c r="B206" t="s">
        <v>2066</v>
      </c>
      <c r="C206">
        <v>0</v>
      </c>
      <c r="D206">
        <v>0</v>
      </c>
      <c r="E206">
        <v>27</v>
      </c>
      <c r="F206">
        <v>39</v>
      </c>
      <c r="G206">
        <v>28</v>
      </c>
      <c r="H206">
        <v>24</v>
      </c>
      <c r="I206">
        <v>23</v>
      </c>
      <c r="J206">
        <v>40</v>
      </c>
      <c r="K206">
        <v>27</v>
      </c>
      <c r="L206" s="46">
        <v>208</v>
      </c>
    </row>
    <row r="207" spans="1:12" x14ac:dyDescent="0.25">
      <c r="A207">
        <v>2036149</v>
      </c>
      <c r="B207" t="s">
        <v>2067</v>
      </c>
      <c r="C207">
        <v>0</v>
      </c>
      <c r="D207">
        <v>0</v>
      </c>
      <c r="E207">
        <v>4</v>
      </c>
      <c r="F207">
        <v>11</v>
      </c>
      <c r="G207">
        <v>13</v>
      </c>
      <c r="H207">
        <v>9</v>
      </c>
      <c r="I207">
        <v>11</v>
      </c>
      <c r="J207">
        <v>9</v>
      </c>
      <c r="K207">
        <v>13</v>
      </c>
      <c r="L207" s="46">
        <v>70</v>
      </c>
    </row>
    <row r="208" spans="1:12" x14ac:dyDescent="0.25">
      <c r="A208">
        <v>2036153</v>
      </c>
      <c r="B208" t="s">
        <v>2068</v>
      </c>
      <c r="C208">
        <v>0</v>
      </c>
      <c r="D208">
        <v>0</v>
      </c>
      <c r="E208">
        <v>20</v>
      </c>
      <c r="F208">
        <v>20</v>
      </c>
      <c r="G208">
        <v>21</v>
      </c>
      <c r="H208">
        <v>20</v>
      </c>
      <c r="I208">
        <v>18</v>
      </c>
      <c r="J208">
        <v>25</v>
      </c>
      <c r="K208">
        <v>15</v>
      </c>
      <c r="L208" s="46">
        <v>139</v>
      </c>
    </row>
    <row r="209" spans="1:12" x14ac:dyDescent="0.25">
      <c r="A209">
        <v>2036181</v>
      </c>
      <c r="B209" t="s">
        <v>2069</v>
      </c>
      <c r="C209">
        <v>0</v>
      </c>
      <c r="D209">
        <v>0</v>
      </c>
      <c r="E209">
        <v>15</v>
      </c>
      <c r="F209">
        <v>25</v>
      </c>
      <c r="G209">
        <v>22</v>
      </c>
      <c r="H209">
        <v>22</v>
      </c>
      <c r="I209">
        <v>19</v>
      </c>
      <c r="J209">
        <v>11</v>
      </c>
      <c r="K209">
        <v>18</v>
      </c>
      <c r="L209" s="46">
        <v>132</v>
      </c>
    </row>
    <row r="210" spans="1:12" x14ac:dyDescent="0.25">
      <c r="A210">
        <v>2036186</v>
      </c>
      <c r="B210" t="s">
        <v>2070</v>
      </c>
      <c r="C210">
        <v>0</v>
      </c>
      <c r="D210">
        <v>0</v>
      </c>
      <c r="E210">
        <v>26</v>
      </c>
      <c r="F210">
        <v>32</v>
      </c>
      <c r="G210">
        <v>33</v>
      </c>
      <c r="H210">
        <v>31</v>
      </c>
      <c r="I210">
        <v>25</v>
      </c>
      <c r="J210">
        <v>32</v>
      </c>
      <c r="K210">
        <v>29</v>
      </c>
      <c r="L210" s="46">
        <v>208</v>
      </c>
    </row>
    <row r="211" spans="1:12" x14ac:dyDescent="0.25">
      <c r="A211">
        <v>2036187</v>
      </c>
      <c r="B211" t="s">
        <v>2071</v>
      </c>
      <c r="C211">
        <v>0</v>
      </c>
      <c r="D211">
        <v>0</v>
      </c>
      <c r="E211">
        <v>21</v>
      </c>
      <c r="F211">
        <v>22</v>
      </c>
      <c r="G211">
        <v>25</v>
      </c>
      <c r="H211">
        <v>24</v>
      </c>
      <c r="I211">
        <v>27</v>
      </c>
      <c r="J211">
        <v>20</v>
      </c>
      <c r="K211">
        <v>26</v>
      </c>
      <c r="L211" s="46">
        <v>165</v>
      </c>
    </row>
    <row r="212" spans="1:12" x14ac:dyDescent="0.25">
      <c r="A212">
        <v>2036213</v>
      </c>
      <c r="B212" t="s">
        <v>2072</v>
      </c>
      <c r="C212">
        <v>0</v>
      </c>
      <c r="D212">
        <v>0</v>
      </c>
      <c r="E212">
        <v>15</v>
      </c>
      <c r="F212">
        <v>16</v>
      </c>
      <c r="G212">
        <v>15</v>
      </c>
      <c r="H212">
        <v>10</v>
      </c>
      <c r="I212">
        <v>12</v>
      </c>
      <c r="J212">
        <v>11</v>
      </c>
      <c r="K212">
        <v>17</v>
      </c>
      <c r="L212" s="46">
        <v>96</v>
      </c>
    </row>
    <row r="213" spans="1:12" x14ac:dyDescent="0.25">
      <c r="A213">
        <v>2036227</v>
      </c>
      <c r="B213" t="s">
        <v>2073</v>
      </c>
      <c r="C213">
        <v>26</v>
      </c>
      <c r="D213">
        <v>0</v>
      </c>
      <c r="E213">
        <v>31</v>
      </c>
      <c r="F213">
        <v>27</v>
      </c>
      <c r="G213">
        <v>28</v>
      </c>
      <c r="H213">
        <v>27</v>
      </c>
      <c r="I213">
        <v>27</v>
      </c>
      <c r="J213">
        <v>25</v>
      </c>
      <c r="K213">
        <v>21</v>
      </c>
      <c r="L213" s="46">
        <v>212</v>
      </c>
    </row>
    <row r="214" spans="1:12" x14ac:dyDescent="0.25">
      <c r="A214">
        <v>2036247</v>
      </c>
      <c r="B214" t="s">
        <v>2074</v>
      </c>
      <c r="C214">
        <v>0</v>
      </c>
      <c r="D214">
        <v>1</v>
      </c>
      <c r="E214">
        <v>7</v>
      </c>
      <c r="F214">
        <v>6</v>
      </c>
      <c r="G214">
        <v>7</v>
      </c>
      <c r="H214">
        <v>6</v>
      </c>
      <c r="I214">
        <v>5</v>
      </c>
      <c r="J214">
        <v>9</v>
      </c>
      <c r="K214">
        <v>10</v>
      </c>
      <c r="L214" s="46">
        <v>51</v>
      </c>
    </row>
    <row r="215" spans="1:12" x14ac:dyDescent="0.25">
      <c r="A215">
        <v>2036258</v>
      </c>
      <c r="B215" t="s">
        <v>2075</v>
      </c>
      <c r="C215">
        <v>0</v>
      </c>
      <c r="D215">
        <v>0</v>
      </c>
      <c r="E215">
        <v>11</v>
      </c>
      <c r="F215">
        <v>16</v>
      </c>
      <c r="G215">
        <v>18</v>
      </c>
      <c r="H215">
        <v>8</v>
      </c>
      <c r="I215">
        <v>16</v>
      </c>
      <c r="J215">
        <v>10</v>
      </c>
      <c r="K215">
        <v>16</v>
      </c>
      <c r="L215" s="46">
        <v>95</v>
      </c>
    </row>
    <row r="216" spans="1:12" x14ac:dyDescent="0.25">
      <c r="A216">
        <v>2036259</v>
      </c>
      <c r="B216" t="s">
        <v>2076</v>
      </c>
      <c r="C216">
        <v>0</v>
      </c>
      <c r="D216">
        <v>0</v>
      </c>
      <c r="E216">
        <v>63</v>
      </c>
      <c r="F216">
        <v>60</v>
      </c>
      <c r="G216">
        <v>68</v>
      </c>
      <c r="H216">
        <v>67</v>
      </c>
      <c r="I216">
        <v>58</v>
      </c>
      <c r="J216">
        <v>56</v>
      </c>
      <c r="K216">
        <v>62</v>
      </c>
      <c r="L216" s="46">
        <v>434</v>
      </c>
    </row>
    <row r="217" spans="1:12" x14ac:dyDescent="0.25">
      <c r="A217">
        <v>2036288</v>
      </c>
      <c r="B217" t="s">
        <v>2077</v>
      </c>
      <c r="C217">
        <v>53</v>
      </c>
      <c r="D217">
        <v>0</v>
      </c>
      <c r="E217">
        <v>43</v>
      </c>
      <c r="F217">
        <v>51</v>
      </c>
      <c r="G217">
        <v>57</v>
      </c>
      <c r="H217">
        <v>55</v>
      </c>
      <c r="I217">
        <v>61</v>
      </c>
      <c r="J217">
        <v>50</v>
      </c>
      <c r="K217">
        <v>62</v>
      </c>
      <c r="L217" s="46">
        <v>432</v>
      </c>
    </row>
    <row r="218" spans="1:12" x14ac:dyDescent="0.25">
      <c r="A218">
        <v>2036291</v>
      </c>
      <c r="B218" t="s">
        <v>2078</v>
      </c>
      <c r="C218">
        <v>26</v>
      </c>
      <c r="D218">
        <v>0</v>
      </c>
      <c r="E218">
        <v>20</v>
      </c>
      <c r="F218">
        <v>12</v>
      </c>
      <c r="G218">
        <v>13</v>
      </c>
      <c r="H218">
        <v>14</v>
      </c>
      <c r="I218">
        <v>16</v>
      </c>
      <c r="J218">
        <v>8</v>
      </c>
      <c r="K218">
        <v>14</v>
      </c>
      <c r="L218" s="46">
        <v>123</v>
      </c>
    </row>
    <row r="219" spans="1:12" x14ac:dyDescent="0.25">
      <c r="A219">
        <v>2036356</v>
      </c>
      <c r="B219" t="s">
        <v>2079</v>
      </c>
      <c r="C219">
        <v>0</v>
      </c>
      <c r="D219">
        <v>0</v>
      </c>
      <c r="E219">
        <v>28</v>
      </c>
      <c r="F219">
        <v>15</v>
      </c>
      <c r="G219">
        <v>20</v>
      </c>
      <c r="H219">
        <v>26</v>
      </c>
      <c r="I219">
        <v>21</v>
      </c>
      <c r="J219">
        <v>25</v>
      </c>
      <c r="K219">
        <v>20</v>
      </c>
      <c r="L219" s="46">
        <v>155</v>
      </c>
    </row>
    <row r="220" spans="1:12" x14ac:dyDescent="0.25">
      <c r="A220">
        <v>2036415</v>
      </c>
      <c r="B220" t="s">
        <v>2080</v>
      </c>
      <c r="C220">
        <v>0</v>
      </c>
      <c r="D220">
        <v>0</v>
      </c>
      <c r="E220">
        <v>15</v>
      </c>
      <c r="F220">
        <v>17</v>
      </c>
      <c r="G220">
        <v>16</v>
      </c>
      <c r="H220">
        <v>12</v>
      </c>
      <c r="I220">
        <v>16</v>
      </c>
      <c r="J220">
        <v>11</v>
      </c>
      <c r="K220">
        <v>25</v>
      </c>
      <c r="L220" s="46">
        <v>112</v>
      </c>
    </row>
    <row r="221" spans="1:12" x14ac:dyDescent="0.25">
      <c r="A221">
        <v>2036449</v>
      </c>
      <c r="B221" t="s">
        <v>2081</v>
      </c>
      <c r="C221">
        <v>27</v>
      </c>
      <c r="D221">
        <v>0</v>
      </c>
      <c r="E221">
        <v>28</v>
      </c>
      <c r="F221">
        <v>23</v>
      </c>
      <c r="G221">
        <v>24</v>
      </c>
      <c r="H221">
        <v>24</v>
      </c>
      <c r="I221">
        <v>29</v>
      </c>
      <c r="J221">
        <v>21</v>
      </c>
      <c r="K221">
        <v>22</v>
      </c>
      <c r="L221" s="46">
        <v>198</v>
      </c>
    </row>
    <row r="222" spans="1:12" x14ac:dyDescent="0.25">
      <c r="A222">
        <v>2036458</v>
      </c>
      <c r="B222" t="s">
        <v>2082</v>
      </c>
      <c r="C222">
        <v>0</v>
      </c>
      <c r="D222">
        <v>0</v>
      </c>
      <c r="E222">
        <v>10</v>
      </c>
      <c r="F222">
        <v>12</v>
      </c>
      <c r="G222">
        <v>13</v>
      </c>
      <c r="H222">
        <v>9</v>
      </c>
      <c r="I222">
        <v>8</v>
      </c>
      <c r="J222">
        <v>13</v>
      </c>
      <c r="K222">
        <v>8</v>
      </c>
      <c r="L222" s="46">
        <v>73</v>
      </c>
    </row>
    <row r="223" spans="1:12" x14ac:dyDescent="0.25">
      <c r="A223">
        <v>2036459</v>
      </c>
      <c r="B223" t="s">
        <v>2083</v>
      </c>
      <c r="C223">
        <v>0</v>
      </c>
      <c r="D223">
        <v>0</v>
      </c>
      <c r="E223">
        <v>8</v>
      </c>
      <c r="F223">
        <v>12</v>
      </c>
      <c r="G223">
        <v>18</v>
      </c>
      <c r="H223">
        <v>13</v>
      </c>
      <c r="I223">
        <v>14</v>
      </c>
      <c r="J223">
        <v>14</v>
      </c>
      <c r="K223">
        <v>17</v>
      </c>
      <c r="L223" s="46">
        <v>96</v>
      </c>
    </row>
    <row r="224" spans="1:12" x14ac:dyDescent="0.25">
      <c r="A224">
        <v>2036461</v>
      </c>
      <c r="B224" t="s">
        <v>2084</v>
      </c>
      <c r="C224">
        <v>0</v>
      </c>
      <c r="D224">
        <v>0</v>
      </c>
      <c r="E224">
        <v>47</v>
      </c>
      <c r="F224">
        <v>46</v>
      </c>
      <c r="G224">
        <v>46</v>
      </c>
      <c r="H224">
        <v>49</v>
      </c>
      <c r="I224">
        <v>58</v>
      </c>
      <c r="J224">
        <v>61</v>
      </c>
      <c r="K224">
        <v>43</v>
      </c>
      <c r="L224" s="46">
        <v>350</v>
      </c>
    </row>
    <row r="225" spans="1:12" x14ac:dyDescent="0.25">
      <c r="A225">
        <v>2036465</v>
      </c>
      <c r="B225" t="s">
        <v>2085</v>
      </c>
      <c r="C225">
        <v>0</v>
      </c>
      <c r="D225">
        <v>0</v>
      </c>
      <c r="E225">
        <v>23</v>
      </c>
      <c r="F225">
        <v>25</v>
      </c>
      <c r="G225">
        <v>26</v>
      </c>
      <c r="H225">
        <v>29</v>
      </c>
      <c r="I225">
        <v>30</v>
      </c>
      <c r="J225">
        <v>25</v>
      </c>
      <c r="K225">
        <v>24</v>
      </c>
      <c r="L225" s="46">
        <v>182</v>
      </c>
    </row>
    <row r="226" spans="1:12" x14ac:dyDescent="0.25">
      <c r="A226">
        <v>2036472</v>
      </c>
      <c r="B226" t="s">
        <v>2086</v>
      </c>
      <c r="C226">
        <v>53</v>
      </c>
      <c r="D226">
        <v>0</v>
      </c>
      <c r="E226">
        <v>60</v>
      </c>
      <c r="F226">
        <v>71</v>
      </c>
      <c r="G226">
        <v>87</v>
      </c>
      <c r="H226">
        <v>80</v>
      </c>
      <c r="I226">
        <v>59</v>
      </c>
      <c r="J226">
        <v>63</v>
      </c>
      <c r="K226">
        <v>67</v>
      </c>
      <c r="L226" s="46">
        <v>540</v>
      </c>
    </row>
    <row r="227" spans="1:12" x14ac:dyDescent="0.25">
      <c r="A227">
        <v>2036473</v>
      </c>
      <c r="B227" t="s">
        <v>2087</v>
      </c>
      <c r="C227">
        <v>0</v>
      </c>
      <c r="D227">
        <v>0</v>
      </c>
      <c r="E227">
        <v>38</v>
      </c>
      <c r="F227">
        <v>42</v>
      </c>
      <c r="G227">
        <v>50</v>
      </c>
      <c r="H227">
        <v>44</v>
      </c>
      <c r="I227">
        <v>47</v>
      </c>
      <c r="J227">
        <v>60</v>
      </c>
      <c r="K227">
        <v>53</v>
      </c>
      <c r="L227" s="46">
        <v>334</v>
      </c>
    </row>
    <row r="228" spans="1:12" x14ac:dyDescent="0.25">
      <c r="A228">
        <v>2036475</v>
      </c>
      <c r="B228" t="s">
        <v>41</v>
      </c>
      <c r="C228">
        <v>26</v>
      </c>
      <c r="D228">
        <v>0</v>
      </c>
      <c r="E228">
        <v>37</v>
      </c>
      <c r="F228">
        <v>28</v>
      </c>
      <c r="G228">
        <v>34</v>
      </c>
      <c r="H228">
        <v>44</v>
      </c>
      <c r="I228">
        <v>36</v>
      </c>
      <c r="J228">
        <v>34</v>
      </c>
      <c r="K228">
        <v>47</v>
      </c>
      <c r="L228" s="46">
        <v>286</v>
      </c>
    </row>
    <row r="229" spans="1:12" x14ac:dyDescent="0.25">
      <c r="A229">
        <v>2036533</v>
      </c>
      <c r="B229" t="s">
        <v>2088</v>
      </c>
      <c r="C229">
        <v>54</v>
      </c>
      <c r="D229">
        <v>0</v>
      </c>
      <c r="E229">
        <v>53</v>
      </c>
      <c r="F229">
        <v>47</v>
      </c>
      <c r="G229">
        <v>49</v>
      </c>
      <c r="H229">
        <v>60</v>
      </c>
      <c r="I229">
        <v>46</v>
      </c>
      <c r="J229">
        <v>67</v>
      </c>
      <c r="K229">
        <v>56</v>
      </c>
      <c r="L229" s="46">
        <v>432</v>
      </c>
    </row>
    <row r="230" spans="1:12" x14ac:dyDescent="0.25">
      <c r="A230">
        <v>2036555</v>
      </c>
      <c r="B230" t="s">
        <v>2089</v>
      </c>
      <c r="C230">
        <v>27</v>
      </c>
      <c r="D230">
        <v>0</v>
      </c>
      <c r="E230">
        <v>22</v>
      </c>
      <c r="F230">
        <v>19</v>
      </c>
      <c r="G230">
        <v>22</v>
      </c>
      <c r="H230">
        <v>14</v>
      </c>
      <c r="I230">
        <v>22</v>
      </c>
      <c r="J230">
        <v>18</v>
      </c>
      <c r="K230">
        <v>18</v>
      </c>
      <c r="L230" s="46">
        <v>162</v>
      </c>
    </row>
    <row r="231" spans="1:12" x14ac:dyDescent="0.25">
      <c r="A231">
        <v>2036557</v>
      </c>
      <c r="B231" t="s">
        <v>2090</v>
      </c>
      <c r="C231">
        <v>0</v>
      </c>
      <c r="D231">
        <v>2</v>
      </c>
      <c r="E231">
        <v>16</v>
      </c>
      <c r="F231">
        <v>16</v>
      </c>
      <c r="G231">
        <v>19</v>
      </c>
      <c r="H231">
        <v>9</v>
      </c>
      <c r="I231">
        <v>12</v>
      </c>
      <c r="J231">
        <v>16</v>
      </c>
      <c r="K231">
        <v>12</v>
      </c>
      <c r="L231" s="46">
        <v>102</v>
      </c>
    </row>
    <row r="232" spans="1:12" x14ac:dyDescent="0.25">
      <c r="A232">
        <v>2036574</v>
      </c>
      <c r="B232" t="s">
        <v>2091</v>
      </c>
      <c r="C232">
        <v>25</v>
      </c>
      <c r="D232">
        <v>0</v>
      </c>
      <c r="E232">
        <v>23</v>
      </c>
      <c r="F232">
        <v>18</v>
      </c>
      <c r="G232">
        <v>13</v>
      </c>
      <c r="H232">
        <v>17</v>
      </c>
      <c r="I232">
        <v>16</v>
      </c>
      <c r="J232">
        <v>13</v>
      </c>
      <c r="K232">
        <v>10</v>
      </c>
      <c r="L232" s="46">
        <v>135</v>
      </c>
    </row>
    <row r="233" spans="1:12" x14ac:dyDescent="0.25">
      <c r="A233">
        <v>2036581</v>
      </c>
      <c r="B233" t="s">
        <v>2092</v>
      </c>
      <c r="C233">
        <v>0</v>
      </c>
      <c r="D233">
        <v>0</v>
      </c>
      <c r="E233">
        <v>101</v>
      </c>
      <c r="F233">
        <v>112</v>
      </c>
      <c r="G233">
        <v>101</v>
      </c>
      <c r="H233">
        <v>105</v>
      </c>
      <c r="I233">
        <v>129</v>
      </c>
      <c r="J233">
        <v>131</v>
      </c>
      <c r="K233">
        <v>118</v>
      </c>
      <c r="L233" s="46">
        <v>797</v>
      </c>
    </row>
    <row r="234" spans="1:12" x14ac:dyDescent="0.25">
      <c r="A234">
        <v>2036632</v>
      </c>
      <c r="B234" t="s">
        <v>2093</v>
      </c>
      <c r="C234">
        <v>53</v>
      </c>
      <c r="D234">
        <v>0</v>
      </c>
      <c r="E234">
        <v>61</v>
      </c>
      <c r="F234">
        <v>76</v>
      </c>
      <c r="G234">
        <v>73</v>
      </c>
      <c r="H234">
        <v>80</v>
      </c>
      <c r="I234">
        <v>94</v>
      </c>
      <c r="J234">
        <v>86</v>
      </c>
      <c r="K234">
        <v>79</v>
      </c>
      <c r="L234" s="46">
        <v>602</v>
      </c>
    </row>
    <row r="235" spans="1:12" x14ac:dyDescent="0.25">
      <c r="A235">
        <v>2036659</v>
      </c>
      <c r="B235" t="s">
        <v>2094</v>
      </c>
      <c r="C235">
        <v>0</v>
      </c>
      <c r="D235">
        <v>0</v>
      </c>
      <c r="E235">
        <v>10</v>
      </c>
      <c r="F235">
        <v>9</v>
      </c>
      <c r="G235">
        <v>10</v>
      </c>
      <c r="H235">
        <v>13</v>
      </c>
      <c r="I235">
        <v>18</v>
      </c>
      <c r="J235">
        <v>16</v>
      </c>
      <c r="K235">
        <v>19</v>
      </c>
      <c r="L235" s="46">
        <v>95</v>
      </c>
    </row>
    <row r="236" spans="1:12" x14ac:dyDescent="0.25">
      <c r="A236">
        <v>2036674</v>
      </c>
      <c r="B236" t="s">
        <v>2095</v>
      </c>
      <c r="C236">
        <v>0</v>
      </c>
      <c r="D236">
        <v>9</v>
      </c>
      <c r="E236">
        <v>38</v>
      </c>
      <c r="F236">
        <v>47</v>
      </c>
      <c r="G236">
        <v>54</v>
      </c>
      <c r="H236">
        <v>50</v>
      </c>
      <c r="I236">
        <v>50</v>
      </c>
      <c r="J236">
        <v>58</v>
      </c>
      <c r="K236">
        <v>64</v>
      </c>
      <c r="L236" s="46">
        <v>370</v>
      </c>
    </row>
    <row r="237" spans="1:12" x14ac:dyDescent="0.25">
      <c r="A237">
        <v>2036696</v>
      </c>
      <c r="B237" t="s">
        <v>2096</v>
      </c>
      <c r="C237">
        <v>107</v>
      </c>
      <c r="D237">
        <v>0</v>
      </c>
      <c r="E237">
        <v>80</v>
      </c>
      <c r="F237">
        <v>96</v>
      </c>
      <c r="G237">
        <v>85</v>
      </c>
      <c r="H237">
        <v>89</v>
      </c>
      <c r="I237">
        <v>78</v>
      </c>
      <c r="J237">
        <v>88</v>
      </c>
      <c r="K237">
        <v>99</v>
      </c>
      <c r="L237" s="46">
        <v>722</v>
      </c>
    </row>
    <row r="238" spans="1:12" x14ac:dyDescent="0.25">
      <c r="A238">
        <v>2036703</v>
      </c>
      <c r="B238" t="s">
        <v>42</v>
      </c>
      <c r="C238">
        <v>52</v>
      </c>
      <c r="D238">
        <v>0</v>
      </c>
      <c r="E238">
        <v>62</v>
      </c>
      <c r="F238">
        <v>62</v>
      </c>
      <c r="G238">
        <v>56</v>
      </c>
      <c r="H238">
        <v>51</v>
      </c>
      <c r="I238">
        <v>57</v>
      </c>
      <c r="J238">
        <v>68</v>
      </c>
      <c r="K238">
        <v>63</v>
      </c>
      <c r="L238" s="46">
        <v>471</v>
      </c>
    </row>
    <row r="239" spans="1:12" x14ac:dyDescent="0.25">
      <c r="A239">
        <v>2036712</v>
      </c>
      <c r="B239" t="s">
        <v>43</v>
      </c>
      <c r="C239">
        <v>0</v>
      </c>
      <c r="D239">
        <v>0</v>
      </c>
      <c r="E239">
        <v>10</v>
      </c>
      <c r="F239">
        <v>10</v>
      </c>
      <c r="G239">
        <v>17</v>
      </c>
      <c r="H239">
        <v>7</v>
      </c>
      <c r="I239">
        <v>10</v>
      </c>
      <c r="J239">
        <v>14</v>
      </c>
      <c r="K239">
        <v>15</v>
      </c>
      <c r="L239" s="46">
        <v>83</v>
      </c>
    </row>
    <row r="240" spans="1:12" x14ac:dyDescent="0.25">
      <c r="A240">
        <v>2046638</v>
      </c>
      <c r="B240" t="s">
        <v>2097</v>
      </c>
      <c r="C240">
        <v>23</v>
      </c>
      <c r="D240">
        <v>0</v>
      </c>
      <c r="E240">
        <v>20</v>
      </c>
      <c r="F240">
        <v>24</v>
      </c>
      <c r="G240">
        <v>16</v>
      </c>
      <c r="H240">
        <v>20</v>
      </c>
      <c r="I240">
        <v>19</v>
      </c>
      <c r="J240">
        <v>22</v>
      </c>
      <c r="K240">
        <v>23</v>
      </c>
      <c r="L240" s="46">
        <v>167</v>
      </c>
    </row>
    <row r="241" spans="1:12" x14ac:dyDescent="0.25">
      <c r="A241">
        <v>2046646</v>
      </c>
      <c r="B241" t="s">
        <v>2098</v>
      </c>
      <c r="C241">
        <v>26</v>
      </c>
      <c r="D241">
        <v>0</v>
      </c>
      <c r="E241">
        <v>26</v>
      </c>
      <c r="F241">
        <v>27</v>
      </c>
      <c r="G241">
        <v>21</v>
      </c>
      <c r="H241">
        <v>23</v>
      </c>
      <c r="I241">
        <v>28</v>
      </c>
      <c r="J241">
        <v>25</v>
      </c>
      <c r="K241">
        <v>22</v>
      </c>
      <c r="L241" s="46">
        <v>198</v>
      </c>
    </row>
    <row r="242" spans="1:12" x14ac:dyDescent="0.25">
      <c r="A242">
        <v>2046669</v>
      </c>
      <c r="B242" t="s">
        <v>2099</v>
      </c>
      <c r="C242">
        <v>0</v>
      </c>
      <c r="D242">
        <v>0</v>
      </c>
      <c r="E242">
        <v>7</v>
      </c>
      <c r="F242">
        <v>8</v>
      </c>
      <c r="G242">
        <v>13</v>
      </c>
      <c r="H242">
        <v>10</v>
      </c>
      <c r="I242">
        <v>8</v>
      </c>
      <c r="J242">
        <v>3</v>
      </c>
      <c r="K242">
        <v>10</v>
      </c>
      <c r="L242" s="46">
        <v>59</v>
      </c>
    </row>
    <row r="243" spans="1:12" x14ac:dyDescent="0.25">
      <c r="A243">
        <v>2046677</v>
      </c>
      <c r="B243" t="s">
        <v>2100</v>
      </c>
      <c r="C243">
        <v>26</v>
      </c>
      <c r="D243">
        <v>0</v>
      </c>
      <c r="E243">
        <v>27</v>
      </c>
      <c r="F243">
        <v>19</v>
      </c>
      <c r="G243">
        <v>23</v>
      </c>
      <c r="H243">
        <v>26</v>
      </c>
      <c r="I243">
        <v>17</v>
      </c>
      <c r="J243">
        <v>25</v>
      </c>
      <c r="K243">
        <v>27</v>
      </c>
      <c r="L243" s="46">
        <v>190</v>
      </c>
    </row>
    <row r="244" spans="1:12" x14ac:dyDescent="0.25">
      <c r="A244">
        <v>2046687</v>
      </c>
      <c r="B244" t="s">
        <v>2101</v>
      </c>
      <c r="C244">
        <v>0</v>
      </c>
      <c r="D244">
        <v>0</v>
      </c>
      <c r="E244">
        <v>22</v>
      </c>
      <c r="F244">
        <v>22</v>
      </c>
      <c r="G244">
        <v>19</v>
      </c>
      <c r="H244">
        <v>12</v>
      </c>
      <c r="I244">
        <v>10</v>
      </c>
      <c r="J244">
        <v>10</v>
      </c>
      <c r="K244">
        <v>7</v>
      </c>
      <c r="L244" s="46">
        <v>102</v>
      </c>
    </row>
    <row r="245" spans="1:12" x14ac:dyDescent="0.25">
      <c r="A245">
        <v>2046689</v>
      </c>
      <c r="B245" t="s">
        <v>2102</v>
      </c>
      <c r="C245">
        <v>0</v>
      </c>
      <c r="D245">
        <v>0</v>
      </c>
      <c r="E245">
        <v>17</v>
      </c>
      <c r="F245">
        <v>17</v>
      </c>
      <c r="G245">
        <v>22</v>
      </c>
      <c r="H245">
        <v>11</v>
      </c>
      <c r="I245">
        <v>14</v>
      </c>
      <c r="J245">
        <v>12</v>
      </c>
      <c r="K245">
        <v>14</v>
      </c>
      <c r="L245" s="46">
        <v>107</v>
      </c>
    </row>
    <row r="246" spans="1:12" x14ac:dyDescent="0.25">
      <c r="A246">
        <v>2066549</v>
      </c>
      <c r="B246" t="s">
        <v>44</v>
      </c>
      <c r="C246">
        <v>31</v>
      </c>
      <c r="D246">
        <v>0</v>
      </c>
      <c r="E246">
        <v>53</v>
      </c>
      <c r="F246">
        <v>64</v>
      </c>
      <c r="G246">
        <v>54</v>
      </c>
      <c r="H246">
        <v>61</v>
      </c>
      <c r="I246">
        <v>58</v>
      </c>
      <c r="J246">
        <v>50</v>
      </c>
      <c r="K246">
        <v>51</v>
      </c>
      <c r="L246" s="46">
        <v>422</v>
      </c>
    </row>
    <row r="247" spans="1:12" x14ac:dyDescent="0.25">
      <c r="A247">
        <v>2066552</v>
      </c>
      <c r="B247" t="s">
        <v>45</v>
      </c>
      <c r="C247">
        <v>26</v>
      </c>
      <c r="D247">
        <v>0</v>
      </c>
      <c r="E247">
        <v>54</v>
      </c>
      <c r="F247">
        <v>33</v>
      </c>
      <c r="G247">
        <v>37</v>
      </c>
      <c r="H247">
        <v>41</v>
      </c>
      <c r="I247">
        <v>33</v>
      </c>
      <c r="J247">
        <v>36</v>
      </c>
      <c r="K247">
        <v>38</v>
      </c>
      <c r="L247" s="46">
        <v>298</v>
      </c>
    </row>
    <row r="248" spans="1:12" x14ac:dyDescent="0.25">
      <c r="A248">
        <v>2066558</v>
      </c>
      <c r="B248" t="s">
        <v>46</v>
      </c>
      <c r="C248">
        <v>54</v>
      </c>
      <c r="D248">
        <v>0</v>
      </c>
      <c r="E248">
        <v>41</v>
      </c>
      <c r="F248">
        <v>51</v>
      </c>
      <c r="G248">
        <v>55</v>
      </c>
      <c r="H248">
        <v>57</v>
      </c>
      <c r="I248">
        <v>51</v>
      </c>
      <c r="J248">
        <v>61</v>
      </c>
      <c r="K248">
        <v>61</v>
      </c>
      <c r="L248" s="46">
        <v>431</v>
      </c>
    </row>
    <row r="249" spans="1:12" x14ac:dyDescent="0.25">
      <c r="A249">
        <v>2066665</v>
      </c>
      <c r="B249" t="s">
        <v>2103</v>
      </c>
      <c r="C249">
        <v>0</v>
      </c>
      <c r="D249">
        <v>0</v>
      </c>
      <c r="E249">
        <v>27</v>
      </c>
      <c r="F249">
        <v>21</v>
      </c>
      <c r="G249">
        <v>30</v>
      </c>
      <c r="H249">
        <v>31</v>
      </c>
      <c r="I249">
        <v>26</v>
      </c>
      <c r="J249">
        <v>29</v>
      </c>
      <c r="K249">
        <v>27</v>
      </c>
      <c r="L249" s="46">
        <v>191</v>
      </c>
    </row>
    <row r="250" spans="1:12" x14ac:dyDescent="0.25">
      <c r="A250">
        <v>3010404</v>
      </c>
      <c r="B250" t="s">
        <v>2104</v>
      </c>
      <c r="C250">
        <v>0</v>
      </c>
      <c r="D250">
        <v>0</v>
      </c>
      <c r="E250">
        <v>6</v>
      </c>
      <c r="F250">
        <v>5</v>
      </c>
      <c r="G250">
        <v>4</v>
      </c>
      <c r="H250">
        <v>3</v>
      </c>
      <c r="I250">
        <v>12</v>
      </c>
      <c r="J250">
        <v>10</v>
      </c>
      <c r="K250">
        <v>14</v>
      </c>
      <c r="L250" s="46">
        <v>54</v>
      </c>
    </row>
    <row r="251" spans="1:12" x14ac:dyDescent="0.25">
      <c r="A251">
        <v>3010486</v>
      </c>
      <c r="B251" t="s">
        <v>2105</v>
      </c>
      <c r="C251">
        <v>0</v>
      </c>
      <c r="D251">
        <v>0</v>
      </c>
      <c r="E251">
        <v>23</v>
      </c>
      <c r="F251">
        <v>24</v>
      </c>
      <c r="G251">
        <v>27</v>
      </c>
      <c r="H251">
        <v>34</v>
      </c>
      <c r="I251">
        <v>29</v>
      </c>
      <c r="J251">
        <v>31</v>
      </c>
      <c r="K251">
        <v>33</v>
      </c>
      <c r="L251" s="46">
        <v>201</v>
      </c>
    </row>
    <row r="252" spans="1:12" x14ac:dyDescent="0.25">
      <c r="A252">
        <v>3010553</v>
      </c>
      <c r="B252" t="s">
        <v>2106</v>
      </c>
      <c r="C252">
        <v>0</v>
      </c>
      <c r="D252">
        <v>0</v>
      </c>
      <c r="E252">
        <v>55</v>
      </c>
      <c r="F252">
        <v>47</v>
      </c>
      <c r="G252">
        <v>53</v>
      </c>
      <c r="H252">
        <v>60</v>
      </c>
      <c r="I252">
        <v>61</v>
      </c>
      <c r="J252">
        <v>63</v>
      </c>
      <c r="K252">
        <v>61</v>
      </c>
      <c r="L252" s="46">
        <v>400</v>
      </c>
    </row>
    <row r="253" spans="1:12" x14ac:dyDescent="0.25">
      <c r="A253">
        <v>3010558</v>
      </c>
      <c r="B253" t="s">
        <v>2107</v>
      </c>
      <c r="C253">
        <v>0</v>
      </c>
      <c r="D253">
        <v>2</v>
      </c>
      <c r="E253">
        <v>2</v>
      </c>
      <c r="F253">
        <v>3</v>
      </c>
      <c r="G253">
        <v>0</v>
      </c>
      <c r="H253">
        <v>4</v>
      </c>
      <c r="I253">
        <v>3</v>
      </c>
      <c r="J253">
        <v>4</v>
      </c>
      <c r="K253">
        <v>0</v>
      </c>
      <c r="L253" s="46">
        <v>18</v>
      </c>
    </row>
    <row r="254" spans="1:12" x14ac:dyDescent="0.25">
      <c r="A254">
        <v>3010570</v>
      </c>
      <c r="B254" t="s">
        <v>2108</v>
      </c>
      <c r="C254">
        <v>0</v>
      </c>
      <c r="D254">
        <v>0</v>
      </c>
      <c r="E254">
        <v>4</v>
      </c>
      <c r="F254">
        <v>8</v>
      </c>
      <c r="G254">
        <v>5</v>
      </c>
      <c r="H254">
        <v>5</v>
      </c>
      <c r="I254">
        <v>7</v>
      </c>
      <c r="J254">
        <v>5</v>
      </c>
      <c r="K254">
        <v>4</v>
      </c>
      <c r="L254" s="46">
        <v>38</v>
      </c>
    </row>
    <row r="255" spans="1:12" x14ac:dyDescent="0.25">
      <c r="A255">
        <v>3010572</v>
      </c>
      <c r="B255" t="s">
        <v>2109</v>
      </c>
      <c r="C255">
        <v>0</v>
      </c>
      <c r="D255">
        <v>4</v>
      </c>
      <c r="E255">
        <v>11</v>
      </c>
      <c r="F255">
        <v>10</v>
      </c>
      <c r="G255">
        <v>17</v>
      </c>
      <c r="H255">
        <v>8</v>
      </c>
      <c r="I255">
        <v>13</v>
      </c>
      <c r="J255">
        <v>8</v>
      </c>
      <c r="K255">
        <v>14</v>
      </c>
      <c r="L255" s="46">
        <v>85</v>
      </c>
    </row>
    <row r="256" spans="1:12" x14ac:dyDescent="0.25">
      <c r="A256">
        <v>3010594</v>
      </c>
      <c r="B256" t="s">
        <v>2110</v>
      </c>
      <c r="C256">
        <v>0</v>
      </c>
      <c r="D256">
        <v>0</v>
      </c>
      <c r="E256">
        <v>10</v>
      </c>
      <c r="F256">
        <v>11</v>
      </c>
      <c r="G256">
        <v>10</v>
      </c>
      <c r="H256">
        <v>12</v>
      </c>
      <c r="I256">
        <v>14</v>
      </c>
      <c r="J256">
        <v>10</v>
      </c>
      <c r="K256">
        <v>10</v>
      </c>
      <c r="L256" s="46">
        <v>77</v>
      </c>
    </row>
    <row r="257" spans="1:12" x14ac:dyDescent="0.25">
      <c r="A257">
        <v>3010631</v>
      </c>
      <c r="B257" t="s">
        <v>47</v>
      </c>
      <c r="C257">
        <v>0</v>
      </c>
      <c r="D257">
        <v>0</v>
      </c>
      <c r="E257">
        <v>68</v>
      </c>
      <c r="F257">
        <v>81</v>
      </c>
      <c r="G257">
        <v>74</v>
      </c>
      <c r="H257">
        <v>89</v>
      </c>
      <c r="I257">
        <v>79</v>
      </c>
      <c r="J257">
        <v>88</v>
      </c>
      <c r="K257">
        <v>80</v>
      </c>
      <c r="L257" s="46">
        <v>559</v>
      </c>
    </row>
    <row r="258" spans="1:12" x14ac:dyDescent="0.25">
      <c r="A258">
        <v>3010642</v>
      </c>
      <c r="B258" t="s">
        <v>2111</v>
      </c>
      <c r="C258">
        <v>0</v>
      </c>
      <c r="D258">
        <v>0</v>
      </c>
      <c r="E258">
        <v>12</v>
      </c>
      <c r="F258">
        <v>6</v>
      </c>
      <c r="G258">
        <v>7</v>
      </c>
      <c r="H258">
        <v>9</v>
      </c>
      <c r="I258">
        <v>8</v>
      </c>
      <c r="J258">
        <v>3</v>
      </c>
      <c r="K258">
        <v>11</v>
      </c>
      <c r="L258" s="46">
        <v>56</v>
      </c>
    </row>
    <row r="259" spans="1:12" x14ac:dyDescent="0.25">
      <c r="A259">
        <v>3010646</v>
      </c>
      <c r="B259" t="s">
        <v>2112</v>
      </c>
      <c r="C259">
        <v>0</v>
      </c>
      <c r="D259">
        <v>0</v>
      </c>
      <c r="E259">
        <v>15</v>
      </c>
      <c r="F259">
        <v>20</v>
      </c>
      <c r="G259">
        <v>11</v>
      </c>
      <c r="H259">
        <v>27</v>
      </c>
      <c r="I259">
        <v>12</v>
      </c>
      <c r="J259">
        <v>21</v>
      </c>
      <c r="K259">
        <v>11</v>
      </c>
      <c r="L259" s="46">
        <v>117</v>
      </c>
    </row>
    <row r="260" spans="1:12" x14ac:dyDescent="0.25">
      <c r="A260">
        <v>3010696</v>
      </c>
      <c r="B260" t="s">
        <v>2113</v>
      </c>
      <c r="C260">
        <v>0</v>
      </c>
      <c r="D260">
        <v>0</v>
      </c>
      <c r="E260">
        <v>31</v>
      </c>
      <c r="F260">
        <v>30</v>
      </c>
      <c r="G260">
        <v>23</v>
      </c>
      <c r="H260">
        <v>30</v>
      </c>
      <c r="I260">
        <v>29</v>
      </c>
      <c r="J260">
        <v>31</v>
      </c>
      <c r="K260">
        <v>28</v>
      </c>
      <c r="L260" s="46">
        <v>202</v>
      </c>
    </row>
    <row r="261" spans="1:12" x14ac:dyDescent="0.25">
      <c r="A261">
        <v>3010714</v>
      </c>
      <c r="B261" t="s">
        <v>2114</v>
      </c>
      <c r="C261">
        <v>26</v>
      </c>
      <c r="D261">
        <v>0</v>
      </c>
      <c r="E261">
        <v>35</v>
      </c>
      <c r="F261">
        <v>27</v>
      </c>
      <c r="G261">
        <v>40</v>
      </c>
      <c r="H261">
        <v>41</v>
      </c>
      <c r="I261">
        <v>32</v>
      </c>
      <c r="J261">
        <v>43</v>
      </c>
      <c r="K261">
        <v>33</v>
      </c>
      <c r="L261" s="46">
        <v>277</v>
      </c>
    </row>
    <row r="262" spans="1:12" x14ac:dyDescent="0.25">
      <c r="A262">
        <v>3010726</v>
      </c>
      <c r="B262" t="s">
        <v>48</v>
      </c>
      <c r="C262">
        <v>0</v>
      </c>
      <c r="D262">
        <v>1</v>
      </c>
      <c r="E262">
        <v>13</v>
      </c>
      <c r="F262">
        <v>12</v>
      </c>
      <c r="G262">
        <v>15</v>
      </c>
      <c r="H262">
        <v>11</v>
      </c>
      <c r="I262">
        <v>13</v>
      </c>
      <c r="J262">
        <v>14</v>
      </c>
      <c r="K262">
        <v>13</v>
      </c>
      <c r="L262" s="46">
        <v>92</v>
      </c>
    </row>
    <row r="263" spans="1:12" x14ac:dyDescent="0.25">
      <c r="A263">
        <v>3010741</v>
      </c>
      <c r="B263" t="s">
        <v>2115</v>
      </c>
      <c r="C263">
        <v>0</v>
      </c>
      <c r="D263">
        <v>0</v>
      </c>
      <c r="E263">
        <v>7</v>
      </c>
      <c r="F263">
        <v>6</v>
      </c>
      <c r="G263">
        <v>4</v>
      </c>
      <c r="H263">
        <v>11</v>
      </c>
      <c r="I263">
        <v>10</v>
      </c>
      <c r="J263">
        <v>5</v>
      </c>
      <c r="K263">
        <v>11</v>
      </c>
      <c r="L263" s="46">
        <v>54</v>
      </c>
    </row>
    <row r="264" spans="1:12" x14ac:dyDescent="0.25">
      <c r="A264">
        <v>3010745</v>
      </c>
      <c r="B264" t="s">
        <v>2116</v>
      </c>
      <c r="C264">
        <v>0</v>
      </c>
      <c r="D264">
        <v>0</v>
      </c>
      <c r="E264">
        <v>29</v>
      </c>
      <c r="F264">
        <v>25</v>
      </c>
      <c r="G264">
        <v>29</v>
      </c>
      <c r="H264">
        <v>30</v>
      </c>
      <c r="I264">
        <v>26</v>
      </c>
      <c r="J264">
        <v>31</v>
      </c>
      <c r="K264">
        <v>30</v>
      </c>
      <c r="L264" s="46">
        <v>200</v>
      </c>
    </row>
    <row r="265" spans="1:12" x14ac:dyDescent="0.25">
      <c r="A265">
        <v>3010754</v>
      </c>
      <c r="B265" t="s">
        <v>2117</v>
      </c>
      <c r="C265">
        <v>0</v>
      </c>
      <c r="D265">
        <v>0</v>
      </c>
      <c r="E265">
        <v>10</v>
      </c>
      <c r="F265">
        <v>18</v>
      </c>
      <c r="G265">
        <v>21</v>
      </c>
      <c r="H265">
        <v>12</v>
      </c>
      <c r="I265">
        <v>19</v>
      </c>
      <c r="J265">
        <v>16</v>
      </c>
      <c r="K265">
        <v>15</v>
      </c>
      <c r="L265" s="46">
        <v>111</v>
      </c>
    </row>
    <row r="266" spans="1:12" x14ac:dyDescent="0.25">
      <c r="A266">
        <v>3010779</v>
      </c>
      <c r="B266" t="s">
        <v>2118</v>
      </c>
      <c r="C266">
        <v>0</v>
      </c>
      <c r="D266">
        <v>0</v>
      </c>
      <c r="E266">
        <v>26</v>
      </c>
      <c r="F266">
        <v>30</v>
      </c>
      <c r="G266">
        <v>26</v>
      </c>
      <c r="H266">
        <v>24</v>
      </c>
      <c r="I266">
        <v>23</v>
      </c>
      <c r="J266">
        <v>21</v>
      </c>
      <c r="K266">
        <v>27</v>
      </c>
      <c r="L266" s="46">
        <v>177</v>
      </c>
    </row>
    <row r="267" spans="1:12" x14ac:dyDescent="0.25">
      <c r="A267">
        <v>3010780</v>
      </c>
      <c r="B267" t="s">
        <v>2119</v>
      </c>
      <c r="C267">
        <v>0</v>
      </c>
      <c r="D267">
        <v>0</v>
      </c>
      <c r="E267">
        <v>14</v>
      </c>
      <c r="F267">
        <v>15</v>
      </c>
      <c r="G267">
        <v>12</v>
      </c>
      <c r="H267">
        <v>15</v>
      </c>
      <c r="I267">
        <v>11</v>
      </c>
      <c r="J267">
        <v>2</v>
      </c>
      <c r="K267">
        <v>5</v>
      </c>
      <c r="L267" s="46">
        <v>74</v>
      </c>
    </row>
    <row r="268" spans="1:12" x14ac:dyDescent="0.25">
      <c r="A268">
        <v>3010781</v>
      </c>
      <c r="B268" t="s">
        <v>2120</v>
      </c>
      <c r="C268">
        <v>25</v>
      </c>
      <c r="D268">
        <v>0</v>
      </c>
      <c r="E268">
        <v>22</v>
      </c>
      <c r="F268">
        <v>29</v>
      </c>
      <c r="G268">
        <v>34</v>
      </c>
      <c r="H268">
        <v>22</v>
      </c>
      <c r="I268">
        <v>31</v>
      </c>
      <c r="J268">
        <v>22</v>
      </c>
      <c r="K268">
        <v>28</v>
      </c>
      <c r="L268" s="46">
        <v>213</v>
      </c>
    </row>
    <row r="269" spans="1:12" x14ac:dyDescent="0.25">
      <c r="A269">
        <v>3010785</v>
      </c>
      <c r="B269" t="s">
        <v>2121</v>
      </c>
      <c r="C269">
        <v>0</v>
      </c>
      <c r="D269">
        <v>0</v>
      </c>
      <c r="E269">
        <v>31</v>
      </c>
      <c r="F269">
        <v>30</v>
      </c>
      <c r="G269">
        <v>30</v>
      </c>
      <c r="H269">
        <v>30</v>
      </c>
      <c r="I269">
        <v>29</v>
      </c>
      <c r="J269">
        <v>31</v>
      </c>
      <c r="K269">
        <v>29</v>
      </c>
      <c r="L269" s="46">
        <v>210</v>
      </c>
    </row>
    <row r="270" spans="1:12" x14ac:dyDescent="0.25">
      <c r="A270">
        <v>3010787</v>
      </c>
      <c r="B270" t="s">
        <v>2122</v>
      </c>
      <c r="C270">
        <v>0</v>
      </c>
      <c r="D270">
        <v>0</v>
      </c>
      <c r="E270">
        <v>10</v>
      </c>
      <c r="F270">
        <v>17</v>
      </c>
      <c r="G270">
        <v>19</v>
      </c>
      <c r="H270">
        <v>16</v>
      </c>
      <c r="I270">
        <v>20</v>
      </c>
      <c r="J270">
        <v>18</v>
      </c>
      <c r="K270">
        <v>16</v>
      </c>
      <c r="L270" s="46">
        <v>116</v>
      </c>
    </row>
    <row r="271" spans="1:12" x14ac:dyDescent="0.25">
      <c r="A271">
        <v>3010794</v>
      </c>
      <c r="B271" t="s">
        <v>2123</v>
      </c>
      <c r="C271">
        <v>26</v>
      </c>
      <c r="D271">
        <v>0</v>
      </c>
      <c r="E271">
        <v>58</v>
      </c>
      <c r="F271">
        <v>55</v>
      </c>
      <c r="G271">
        <v>64</v>
      </c>
      <c r="H271">
        <v>61</v>
      </c>
      <c r="I271">
        <v>53</v>
      </c>
      <c r="J271">
        <v>60</v>
      </c>
      <c r="K271">
        <v>62</v>
      </c>
      <c r="L271" s="46">
        <v>439</v>
      </c>
    </row>
    <row r="272" spans="1:12" x14ac:dyDescent="0.25">
      <c r="A272">
        <v>3010795</v>
      </c>
      <c r="B272" t="s">
        <v>2124</v>
      </c>
      <c r="C272">
        <v>0</v>
      </c>
      <c r="D272">
        <v>0</v>
      </c>
      <c r="E272">
        <v>7</v>
      </c>
      <c r="F272">
        <v>11</v>
      </c>
      <c r="G272">
        <v>9</v>
      </c>
      <c r="H272">
        <v>10</v>
      </c>
      <c r="I272">
        <v>8</v>
      </c>
      <c r="J272">
        <v>6</v>
      </c>
      <c r="K272">
        <v>9</v>
      </c>
      <c r="L272" s="46">
        <v>60</v>
      </c>
    </row>
    <row r="273" spans="1:12" x14ac:dyDescent="0.25">
      <c r="A273">
        <v>3010796</v>
      </c>
      <c r="B273" t="s">
        <v>2125</v>
      </c>
      <c r="C273">
        <v>0</v>
      </c>
      <c r="D273">
        <v>0</v>
      </c>
      <c r="E273">
        <v>15</v>
      </c>
      <c r="F273">
        <v>10</v>
      </c>
      <c r="G273">
        <v>14</v>
      </c>
      <c r="H273">
        <v>17</v>
      </c>
      <c r="I273">
        <v>5</v>
      </c>
      <c r="J273">
        <v>7</v>
      </c>
      <c r="K273">
        <v>15</v>
      </c>
      <c r="L273" s="46">
        <v>83</v>
      </c>
    </row>
    <row r="274" spans="1:12" x14ac:dyDescent="0.25">
      <c r="A274">
        <v>3010802</v>
      </c>
      <c r="B274" t="s">
        <v>49</v>
      </c>
      <c r="C274">
        <v>0</v>
      </c>
      <c r="D274">
        <v>0</v>
      </c>
      <c r="E274">
        <v>20</v>
      </c>
      <c r="F274">
        <v>20</v>
      </c>
      <c r="G274">
        <v>25</v>
      </c>
      <c r="H274">
        <v>22</v>
      </c>
      <c r="I274">
        <v>16</v>
      </c>
      <c r="J274">
        <v>28</v>
      </c>
      <c r="K274">
        <v>27</v>
      </c>
      <c r="L274" s="46">
        <v>158</v>
      </c>
    </row>
    <row r="275" spans="1:12" x14ac:dyDescent="0.25">
      <c r="A275">
        <v>3010804</v>
      </c>
      <c r="B275" t="s">
        <v>2126</v>
      </c>
      <c r="C275">
        <v>0</v>
      </c>
      <c r="D275">
        <v>0</v>
      </c>
      <c r="E275">
        <v>8</v>
      </c>
      <c r="F275">
        <v>16</v>
      </c>
      <c r="G275">
        <v>9</v>
      </c>
      <c r="H275">
        <v>20</v>
      </c>
      <c r="I275">
        <v>14</v>
      </c>
      <c r="J275">
        <v>13</v>
      </c>
      <c r="K275">
        <v>13</v>
      </c>
      <c r="L275" s="46">
        <v>93</v>
      </c>
    </row>
    <row r="276" spans="1:12" x14ac:dyDescent="0.25">
      <c r="A276">
        <v>3010808</v>
      </c>
      <c r="B276" t="s">
        <v>2127</v>
      </c>
      <c r="C276">
        <v>0</v>
      </c>
      <c r="D276">
        <v>0</v>
      </c>
      <c r="E276">
        <v>12</v>
      </c>
      <c r="F276">
        <v>13</v>
      </c>
      <c r="G276">
        <v>18</v>
      </c>
      <c r="H276">
        <v>12</v>
      </c>
      <c r="I276">
        <v>12</v>
      </c>
      <c r="J276">
        <v>11</v>
      </c>
      <c r="K276">
        <v>15</v>
      </c>
      <c r="L276" s="46">
        <v>93</v>
      </c>
    </row>
    <row r="277" spans="1:12" x14ac:dyDescent="0.25">
      <c r="A277">
        <v>3010809</v>
      </c>
      <c r="B277" t="s">
        <v>2128</v>
      </c>
      <c r="C277">
        <v>0</v>
      </c>
      <c r="D277">
        <v>0</v>
      </c>
      <c r="E277">
        <v>4</v>
      </c>
      <c r="F277">
        <v>7</v>
      </c>
      <c r="G277">
        <v>4</v>
      </c>
      <c r="H277">
        <v>8</v>
      </c>
      <c r="I277">
        <v>4</v>
      </c>
      <c r="J277">
        <v>16</v>
      </c>
      <c r="K277">
        <v>14</v>
      </c>
      <c r="L277" s="46">
        <v>57</v>
      </c>
    </row>
    <row r="278" spans="1:12" x14ac:dyDescent="0.25">
      <c r="A278">
        <v>3010816</v>
      </c>
      <c r="B278" t="s">
        <v>50</v>
      </c>
      <c r="C278">
        <v>0</v>
      </c>
      <c r="D278">
        <v>6</v>
      </c>
      <c r="E278">
        <v>16</v>
      </c>
      <c r="F278">
        <v>26</v>
      </c>
      <c r="G278">
        <v>28</v>
      </c>
      <c r="H278">
        <v>23</v>
      </c>
      <c r="I278">
        <v>26</v>
      </c>
      <c r="J278">
        <v>21</v>
      </c>
      <c r="K278">
        <v>23</v>
      </c>
      <c r="L278" s="46">
        <v>169</v>
      </c>
    </row>
    <row r="279" spans="1:12" x14ac:dyDescent="0.25">
      <c r="A279">
        <v>3010817</v>
      </c>
      <c r="B279" t="s">
        <v>2129</v>
      </c>
      <c r="C279">
        <v>0</v>
      </c>
      <c r="D279">
        <v>0</v>
      </c>
      <c r="E279">
        <v>58</v>
      </c>
      <c r="F279">
        <v>60</v>
      </c>
      <c r="G279">
        <v>56</v>
      </c>
      <c r="H279">
        <v>57</v>
      </c>
      <c r="I279">
        <v>58</v>
      </c>
      <c r="J279">
        <v>61</v>
      </c>
      <c r="K279">
        <v>48</v>
      </c>
      <c r="L279" s="46">
        <v>398</v>
      </c>
    </row>
    <row r="280" spans="1:12" x14ac:dyDescent="0.25">
      <c r="A280">
        <v>3010818</v>
      </c>
      <c r="B280" t="s">
        <v>2130</v>
      </c>
      <c r="C280">
        <v>0</v>
      </c>
      <c r="D280">
        <v>0</v>
      </c>
      <c r="E280">
        <v>30</v>
      </c>
      <c r="F280">
        <v>29</v>
      </c>
      <c r="G280">
        <v>29</v>
      </c>
      <c r="H280">
        <v>22</v>
      </c>
      <c r="I280">
        <v>29</v>
      </c>
      <c r="J280">
        <v>19</v>
      </c>
      <c r="K280">
        <v>28</v>
      </c>
      <c r="L280" s="46">
        <v>186</v>
      </c>
    </row>
    <row r="281" spans="1:12" x14ac:dyDescent="0.25">
      <c r="A281">
        <v>3010822</v>
      </c>
      <c r="B281" t="s">
        <v>2131</v>
      </c>
      <c r="C281">
        <v>0</v>
      </c>
      <c r="D281">
        <v>0</v>
      </c>
      <c r="E281">
        <v>15</v>
      </c>
      <c r="F281">
        <v>15</v>
      </c>
      <c r="G281">
        <v>18</v>
      </c>
      <c r="H281">
        <v>21</v>
      </c>
      <c r="I281">
        <v>18</v>
      </c>
      <c r="J281">
        <v>18</v>
      </c>
      <c r="K281">
        <v>18</v>
      </c>
      <c r="L281" s="46">
        <v>123</v>
      </c>
    </row>
    <row r="282" spans="1:12" x14ac:dyDescent="0.25">
      <c r="A282">
        <v>3010825</v>
      </c>
      <c r="B282" t="s">
        <v>2132</v>
      </c>
      <c r="C282">
        <v>0</v>
      </c>
      <c r="D282">
        <v>0</v>
      </c>
      <c r="E282">
        <v>13</v>
      </c>
      <c r="F282">
        <v>16</v>
      </c>
      <c r="G282">
        <v>17</v>
      </c>
      <c r="H282">
        <v>9</v>
      </c>
      <c r="I282">
        <v>16</v>
      </c>
      <c r="J282">
        <v>11</v>
      </c>
      <c r="K282">
        <v>20</v>
      </c>
      <c r="L282" s="46">
        <v>102</v>
      </c>
    </row>
    <row r="283" spans="1:12" x14ac:dyDescent="0.25">
      <c r="A283">
        <v>3010826</v>
      </c>
      <c r="B283" t="s">
        <v>2133</v>
      </c>
      <c r="C283">
        <v>0</v>
      </c>
      <c r="D283">
        <v>0</v>
      </c>
      <c r="E283">
        <v>20</v>
      </c>
      <c r="F283">
        <v>22</v>
      </c>
      <c r="G283">
        <v>25</v>
      </c>
      <c r="H283">
        <v>21</v>
      </c>
      <c r="I283">
        <v>20</v>
      </c>
      <c r="J283">
        <v>24</v>
      </c>
      <c r="K283">
        <v>21</v>
      </c>
      <c r="L283" s="46">
        <v>153</v>
      </c>
    </row>
    <row r="284" spans="1:12" x14ac:dyDescent="0.25">
      <c r="A284">
        <v>3010827</v>
      </c>
      <c r="B284" t="s">
        <v>2134</v>
      </c>
      <c r="C284">
        <v>53</v>
      </c>
      <c r="D284">
        <v>0</v>
      </c>
      <c r="E284">
        <v>54</v>
      </c>
      <c r="F284">
        <v>56</v>
      </c>
      <c r="G284">
        <v>55</v>
      </c>
      <c r="H284">
        <v>61</v>
      </c>
      <c r="I284">
        <v>59</v>
      </c>
      <c r="J284">
        <v>61</v>
      </c>
      <c r="K284">
        <v>57</v>
      </c>
      <c r="L284" s="46">
        <v>456</v>
      </c>
    </row>
    <row r="285" spans="1:12" x14ac:dyDescent="0.25">
      <c r="A285">
        <v>3010828</v>
      </c>
      <c r="B285" t="s">
        <v>2135</v>
      </c>
      <c r="C285">
        <v>0</v>
      </c>
      <c r="D285">
        <v>0</v>
      </c>
      <c r="E285">
        <v>17</v>
      </c>
      <c r="F285">
        <v>14</v>
      </c>
      <c r="G285">
        <v>21</v>
      </c>
      <c r="H285">
        <v>14</v>
      </c>
      <c r="I285">
        <v>15</v>
      </c>
      <c r="J285">
        <v>16</v>
      </c>
      <c r="K285">
        <v>26</v>
      </c>
      <c r="L285" s="46">
        <v>123</v>
      </c>
    </row>
    <row r="286" spans="1:12" x14ac:dyDescent="0.25">
      <c r="A286">
        <v>3010829</v>
      </c>
      <c r="B286" t="s">
        <v>51</v>
      </c>
      <c r="C286">
        <v>0</v>
      </c>
      <c r="D286">
        <v>0</v>
      </c>
      <c r="E286">
        <v>91</v>
      </c>
      <c r="F286">
        <v>76</v>
      </c>
      <c r="G286">
        <v>79</v>
      </c>
      <c r="H286">
        <v>88</v>
      </c>
      <c r="I286">
        <v>72</v>
      </c>
      <c r="J286">
        <v>94</v>
      </c>
      <c r="K286">
        <v>88</v>
      </c>
      <c r="L286" s="46">
        <v>588</v>
      </c>
    </row>
    <row r="287" spans="1:12" x14ac:dyDescent="0.25">
      <c r="A287">
        <v>3010834</v>
      </c>
      <c r="B287" t="s">
        <v>52</v>
      </c>
      <c r="C287">
        <v>26</v>
      </c>
      <c r="D287">
        <v>0</v>
      </c>
      <c r="E287">
        <v>23</v>
      </c>
      <c r="F287">
        <v>29</v>
      </c>
      <c r="G287">
        <v>23</v>
      </c>
      <c r="H287">
        <v>20</v>
      </c>
      <c r="I287">
        <v>18</v>
      </c>
      <c r="J287">
        <v>20</v>
      </c>
      <c r="K287">
        <v>20</v>
      </c>
      <c r="L287" s="46">
        <v>179</v>
      </c>
    </row>
    <row r="288" spans="1:12" x14ac:dyDescent="0.25">
      <c r="A288">
        <v>3010835</v>
      </c>
      <c r="B288" t="s">
        <v>2136</v>
      </c>
      <c r="C288">
        <v>0</v>
      </c>
      <c r="D288">
        <v>0</v>
      </c>
      <c r="E288">
        <v>46</v>
      </c>
      <c r="F288">
        <v>27</v>
      </c>
      <c r="G288">
        <v>22</v>
      </c>
      <c r="H288">
        <v>27</v>
      </c>
      <c r="I288">
        <v>28</v>
      </c>
      <c r="J288">
        <v>31</v>
      </c>
      <c r="K288">
        <v>28</v>
      </c>
      <c r="L288" s="46">
        <v>209</v>
      </c>
    </row>
    <row r="289" spans="1:12" x14ac:dyDescent="0.25">
      <c r="A289">
        <v>3010842</v>
      </c>
      <c r="B289" t="s">
        <v>2137</v>
      </c>
      <c r="C289">
        <v>0</v>
      </c>
      <c r="D289">
        <v>0</v>
      </c>
      <c r="E289">
        <v>7</v>
      </c>
      <c r="F289">
        <v>9</v>
      </c>
      <c r="G289">
        <v>14</v>
      </c>
      <c r="H289">
        <v>13</v>
      </c>
      <c r="I289">
        <v>19</v>
      </c>
      <c r="J289">
        <v>12</v>
      </c>
      <c r="K289">
        <v>11</v>
      </c>
      <c r="L289" s="46">
        <v>85</v>
      </c>
    </row>
    <row r="290" spans="1:12" x14ac:dyDescent="0.25">
      <c r="A290">
        <v>3010846</v>
      </c>
      <c r="B290" t="s">
        <v>2138</v>
      </c>
      <c r="C290">
        <v>0</v>
      </c>
      <c r="D290">
        <v>0</v>
      </c>
      <c r="E290">
        <v>62</v>
      </c>
      <c r="F290">
        <v>60</v>
      </c>
      <c r="G290">
        <v>55</v>
      </c>
      <c r="H290">
        <v>62</v>
      </c>
      <c r="I290">
        <v>59</v>
      </c>
      <c r="J290">
        <v>55</v>
      </c>
      <c r="K290">
        <v>57</v>
      </c>
      <c r="L290" s="46">
        <v>410</v>
      </c>
    </row>
    <row r="291" spans="1:12" x14ac:dyDescent="0.25">
      <c r="A291">
        <v>3010847</v>
      </c>
      <c r="B291" t="s">
        <v>54</v>
      </c>
      <c r="C291">
        <v>0</v>
      </c>
      <c r="D291">
        <v>0</v>
      </c>
      <c r="E291">
        <v>24</v>
      </c>
      <c r="F291">
        <v>18</v>
      </c>
      <c r="G291">
        <v>31</v>
      </c>
      <c r="H291">
        <v>30</v>
      </c>
      <c r="I291">
        <v>28</v>
      </c>
      <c r="J291">
        <v>17</v>
      </c>
      <c r="K291">
        <v>41</v>
      </c>
      <c r="L291" s="46">
        <v>189</v>
      </c>
    </row>
    <row r="292" spans="1:12" x14ac:dyDescent="0.25">
      <c r="A292">
        <v>3010850</v>
      </c>
      <c r="B292" t="s">
        <v>2139</v>
      </c>
      <c r="C292">
        <v>0</v>
      </c>
      <c r="D292">
        <v>0</v>
      </c>
      <c r="E292">
        <v>1</v>
      </c>
      <c r="F292">
        <v>1</v>
      </c>
      <c r="G292">
        <v>2</v>
      </c>
      <c r="H292">
        <v>3</v>
      </c>
      <c r="I292">
        <v>7</v>
      </c>
      <c r="J292">
        <v>1</v>
      </c>
      <c r="K292">
        <v>3</v>
      </c>
      <c r="L292" s="46">
        <v>18</v>
      </c>
    </row>
    <row r="293" spans="1:12" x14ac:dyDescent="0.25">
      <c r="A293">
        <v>3010860</v>
      </c>
      <c r="B293" t="s">
        <v>2140</v>
      </c>
      <c r="C293">
        <v>0</v>
      </c>
      <c r="D293">
        <v>0</v>
      </c>
      <c r="E293">
        <v>19</v>
      </c>
      <c r="F293">
        <v>26</v>
      </c>
      <c r="G293">
        <v>27</v>
      </c>
      <c r="H293">
        <v>33</v>
      </c>
      <c r="I293">
        <v>31</v>
      </c>
      <c r="J293">
        <v>22</v>
      </c>
      <c r="K293">
        <v>26</v>
      </c>
      <c r="L293" s="46">
        <v>184</v>
      </c>
    </row>
    <row r="294" spans="1:12" x14ac:dyDescent="0.25">
      <c r="A294">
        <v>3010862</v>
      </c>
      <c r="B294" t="s">
        <v>2141</v>
      </c>
      <c r="C294">
        <v>0</v>
      </c>
      <c r="D294">
        <v>0</v>
      </c>
      <c r="E294">
        <v>32</v>
      </c>
      <c r="F294">
        <v>36</v>
      </c>
      <c r="G294">
        <v>42</v>
      </c>
      <c r="H294">
        <v>47</v>
      </c>
      <c r="I294">
        <v>47</v>
      </c>
      <c r="J294">
        <v>50</v>
      </c>
      <c r="K294">
        <v>63</v>
      </c>
      <c r="L294" s="46">
        <v>317</v>
      </c>
    </row>
    <row r="295" spans="1:12" x14ac:dyDescent="0.25">
      <c r="A295">
        <v>3010870</v>
      </c>
      <c r="B295" t="s">
        <v>2142</v>
      </c>
      <c r="C295">
        <v>53</v>
      </c>
      <c r="D295">
        <v>0</v>
      </c>
      <c r="E295">
        <v>57</v>
      </c>
      <c r="F295">
        <v>55</v>
      </c>
      <c r="G295">
        <v>52</v>
      </c>
      <c r="H295">
        <v>58</v>
      </c>
      <c r="I295">
        <v>43</v>
      </c>
      <c r="J295">
        <v>60</v>
      </c>
      <c r="K295">
        <v>47</v>
      </c>
      <c r="L295" s="46">
        <v>425</v>
      </c>
    </row>
    <row r="296" spans="1:12" x14ac:dyDescent="0.25">
      <c r="A296">
        <v>3010873</v>
      </c>
      <c r="B296" t="s">
        <v>55</v>
      </c>
      <c r="C296">
        <v>14</v>
      </c>
      <c r="D296">
        <v>0</v>
      </c>
      <c r="E296">
        <v>13</v>
      </c>
      <c r="F296">
        <v>8</v>
      </c>
      <c r="G296">
        <v>14</v>
      </c>
      <c r="H296">
        <v>14</v>
      </c>
      <c r="I296">
        <v>15</v>
      </c>
      <c r="J296">
        <v>18</v>
      </c>
      <c r="K296">
        <v>16</v>
      </c>
      <c r="L296" s="46">
        <v>112</v>
      </c>
    </row>
    <row r="297" spans="1:12" x14ac:dyDescent="0.25">
      <c r="A297">
        <v>3010874</v>
      </c>
      <c r="B297" t="s">
        <v>2143</v>
      </c>
      <c r="C297">
        <v>52</v>
      </c>
      <c r="D297">
        <v>0</v>
      </c>
      <c r="E297">
        <v>57</v>
      </c>
      <c r="F297">
        <v>51</v>
      </c>
      <c r="G297">
        <v>47</v>
      </c>
      <c r="H297">
        <v>55</v>
      </c>
      <c r="I297">
        <v>62</v>
      </c>
      <c r="J297">
        <v>62</v>
      </c>
      <c r="K297">
        <v>59</v>
      </c>
      <c r="L297" s="46">
        <v>445</v>
      </c>
    </row>
    <row r="298" spans="1:12" x14ac:dyDescent="0.25">
      <c r="A298">
        <v>3010875</v>
      </c>
      <c r="B298" t="s">
        <v>56</v>
      </c>
      <c r="C298">
        <v>0</v>
      </c>
      <c r="D298">
        <v>0</v>
      </c>
      <c r="E298">
        <v>32</v>
      </c>
      <c r="F298">
        <v>29</v>
      </c>
      <c r="G298">
        <v>38</v>
      </c>
      <c r="H298">
        <v>39</v>
      </c>
      <c r="I298">
        <v>51</v>
      </c>
      <c r="J298">
        <v>42</v>
      </c>
      <c r="K298">
        <v>50</v>
      </c>
      <c r="L298" s="46">
        <v>281</v>
      </c>
    </row>
    <row r="299" spans="1:12" x14ac:dyDescent="0.25">
      <c r="A299">
        <v>3010878</v>
      </c>
      <c r="B299" t="s">
        <v>2144</v>
      </c>
      <c r="C299">
        <v>16</v>
      </c>
      <c r="D299">
        <v>0</v>
      </c>
      <c r="E299">
        <v>9</v>
      </c>
      <c r="F299">
        <v>7</v>
      </c>
      <c r="G299">
        <v>10</v>
      </c>
      <c r="H299">
        <v>11</v>
      </c>
      <c r="I299">
        <v>10</v>
      </c>
      <c r="J299">
        <v>9</v>
      </c>
      <c r="K299">
        <v>14</v>
      </c>
      <c r="L299" s="46">
        <v>86</v>
      </c>
    </row>
    <row r="300" spans="1:12" x14ac:dyDescent="0.25">
      <c r="A300">
        <v>3010879</v>
      </c>
      <c r="B300" t="s">
        <v>2145</v>
      </c>
      <c r="C300">
        <v>0</v>
      </c>
      <c r="D300">
        <v>0</v>
      </c>
      <c r="E300">
        <v>3</v>
      </c>
      <c r="F300">
        <v>6</v>
      </c>
      <c r="G300">
        <v>2</v>
      </c>
      <c r="H300">
        <v>8</v>
      </c>
      <c r="I300">
        <v>6</v>
      </c>
      <c r="J300">
        <v>9</v>
      </c>
      <c r="K300">
        <v>4</v>
      </c>
      <c r="L300" s="46">
        <v>38</v>
      </c>
    </row>
    <row r="301" spans="1:12" x14ac:dyDescent="0.25">
      <c r="A301">
        <v>3010880</v>
      </c>
      <c r="B301" t="s">
        <v>2146</v>
      </c>
      <c r="C301">
        <v>0</v>
      </c>
      <c r="D301">
        <v>0</v>
      </c>
      <c r="E301">
        <v>37</v>
      </c>
      <c r="F301">
        <v>48</v>
      </c>
      <c r="G301">
        <v>43</v>
      </c>
      <c r="H301">
        <v>51</v>
      </c>
      <c r="I301">
        <v>53</v>
      </c>
      <c r="J301">
        <v>50</v>
      </c>
      <c r="K301">
        <v>55</v>
      </c>
      <c r="L301" s="46">
        <v>337</v>
      </c>
    </row>
    <row r="302" spans="1:12" x14ac:dyDescent="0.25">
      <c r="A302">
        <v>3010883</v>
      </c>
      <c r="B302" t="s">
        <v>2147</v>
      </c>
      <c r="C302">
        <v>52</v>
      </c>
      <c r="D302">
        <v>0</v>
      </c>
      <c r="E302">
        <v>50</v>
      </c>
      <c r="F302">
        <v>50</v>
      </c>
      <c r="G302">
        <v>54</v>
      </c>
      <c r="H302">
        <v>54</v>
      </c>
      <c r="I302">
        <v>48</v>
      </c>
      <c r="J302">
        <v>59</v>
      </c>
      <c r="K302">
        <v>54</v>
      </c>
      <c r="L302" s="46">
        <v>421</v>
      </c>
    </row>
    <row r="303" spans="1:12" x14ac:dyDescent="0.25">
      <c r="A303">
        <v>3010891</v>
      </c>
      <c r="B303" t="s">
        <v>2148</v>
      </c>
      <c r="C303">
        <v>0</v>
      </c>
      <c r="D303">
        <v>0</v>
      </c>
      <c r="E303">
        <v>40</v>
      </c>
      <c r="F303">
        <v>34</v>
      </c>
      <c r="G303">
        <v>41</v>
      </c>
      <c r="H303">
        <v>41</v>
      </c>
      <c r="I303">
        <v>40</v>
      </c>
      <c r="J303">
        <v>49</v>
      </c>
      <c r="K303">
        <v>42</v>
      </c>
      <c r="L303" s="46">
        <v>287</v>
      </c>
    </row>
    <row r="304" spans="1:12" x14ac:dyDescent="0.25">
      <c r="A304">
        <v>3010892</v>
      </c>
      <c r="B304" t="s">
        <v>2149</v>
      </c>
      <c r="C304">
        <v>0</v>
      </c>
      <c r="D304">
        <v>0</v>
      </c>
      <c r="E304">
        <v>12</v>
      </c>
      <c r="F304">
        <v>12</v>
      </c>
      <c r="G304">
        <v>14</v>
      </c>
      <c r="H304">
        <v>13</v>
      </c>
      <c r="I304">
        <v>9</v>
      </c>
      <c r="J304">
        <v>10</v>
      </c>
      <c r="K304">
        <v>17</v>
      </c>
      <c r="L304" s="46">
        <v>87</v>
      </c>
    </row>
    <row r="305" spans="1:12" x14ac:dyDescent="0.25">
      <c r="A305">
        <v>3010893</v>
      </c>
      <c r="B305" t="s">
        <v>2150</v>
      </c>
      <c r="C305">
        <v>0</v>
      </c>
      <c r="D305">
        <v>0</v>
      </c>
      <c r="E305">
        <v>8</v>
      </c>
      <c r="F305">
        <v>14</v>
      </c>
      <c r="G305">
        <v>7</v>
      </c>
      <c r="H305">
        <v>13</v>
      </c>
      <c r="I305">
        <v>10</v>
      </c>
      <c r="J305">
        <v>15</v>
      </c>
      <c r="K305">
        <v>14</v>
      </c>
      <c r="L305" s="46">
        <v>81</v>
      </c>
    </row>
    <row r="306" spans="1:12" x14ac:dyDescent="0.25">
      <c r="A306">
        <v>3010895</v>
      </c>
      <c r="B306" t="s">
        <v>57</v>
      </c>
      <c r="C306">
        <v>51</v>
      </c>
      <c r="D306">
        <v>0</v>
      </c>
      <c r="E306">
        <v>20</v>
      </c>
      <c r="F306">
        <v>8</v>
      </c>
      <c r="G306">
        <v>20</v>
      </c>
      <c r="H306">
        <v>16</v>
      </c>
      <c r="I306">
        <v>15</v>
      </c>
      <c r="J306">
        <v>11</v>
      </c>
      <c r="K306">
        <v>7</v>
      </c>
      <c r="L306" s="46">
        <v>148</v>
      </c>
    </row>
    <row r="307" spans="1:12" x14ac:dyDescent="0.25">
      <c r="A307">
        <v>3012049</v>
      </c>
      <c r="B307" t="s">
        <v>2151</v>
      </c>
      <c r="C307">
        <v>0</v>
      </c>
      <c r="D307">
        <v>0</v>
      </c>
      <c r="E307">
        <v>25</v>
      </c>
      <c r="F307">
        <v>13</v>
      </c>
      <c r="G307">
        <v>21</v>
      </c>
      <c r="H307">
        <v>14</v>
      </c>
      <c r="I307">
        <v>14</v>
      </c>
      <c r="J307">
        <v>27</v>
      </c>
      <c r="K307">
        <v>33</v>
      </c>
      <c r="L307" s="46">
        <v>147</v>
      </c>
    </row>
    <row r="308" spans="1:12" x14ac:dyDescent="0.25">
      <c r="A308">
        <v>3012065</v>
      </c>
      <c r="B308" t="s">
        <v>2152</v>
      </c>
      <c r="C308">
        <v>0</v>
      </c>
      <c r="D308">
        <v>0</v>
      </c>
      <c r="E308">
        <v>18</v>
      </c>
      <c r="F308">
        <v>15</v>
      </c>
      <c r="G308">
        <v>17</v>
      </c>
      <c r="H308">
        <v>19</v>
      </c>
      <c r="I308">
        <v>10</v>
      </c>
      <c r="J308">
        <v>16</v>
      </c>
      <c r="K308">
        <v>16</v>
      </c>
      <c r="L308" s="46">
        <v>111</v>
      </c>
    </row>
    <row r="309" spans="1:12" x14ac:dyDescent="0.25">
      <c r="A309">
        <v>3012225</v>
      </c>
      <c r="B309" t="s">
        <v>2153</v>
      </c>
      <c r="C309">
        <v>0</v>
      </c>
      <c r="D309">
        <v>0</v>
      </c>
      <c r="E309">
        <v>25</v>
      </c>
      <c r="F309">
        <v>29</v>
      </c>
      <c r="G309">
        <v>28</v>
      </c>
      <c r="H309">
        <v>30</v>
      </c>
      <c r="I309">
        <v>28</v>
      </c>
      <c r="J309">
        <v>31</v>
      </c>
      <c r="K309">
        <v>26</v>
      </c>
      <c r="L309" s="46">
        <v>197</v>
      </c>
    </row>
    <row r="310" spans="1:12" x14ac:dyDescent="0.25">
      <c r="A310">
        <v>3012229</v>
      </c>
      <c r="B310" t="s">
        <v>2154</v>
      </c>
      <c r="C310">
        <v>0</v>
      </c>
      <c r="D310">
        <v>0</v>
      </c>
      <c r="E310">
        <v>18</v>
      </c>
      <c r="F310">
        <v>26</v>
      </c>
      <c r="G310">
        <v>26</v>
      </c>
      <c r="H310">
        <v>27</v>
      </c>
      <c r="I310">
        <v>28</v>
      </c>
      <c r="J310">
        <v>39</v>
      </c>
      <c r="K310">
        <v>34</v>
      </c>
      <c r="L310" s="46">
        <v>198</v>
      </c>
    </row>
    <row r="311" spans="1:12" x14ac:dyDescent="0.25">
      <c r="A311">
        <v>3012233</v>
      </c>
      <c r="B311" t="s">
        <v>2155</v>
      </c>
      <c r="C311">
        <v>0</v>
      </c>
      <c r="D311">
        <v>0</v>
      </c>
      <c r="E311">
        <v>12</v>
      </c>
      <c r="F311">
        <v>8</v>
      </c>
      <c r="G311">
        <v>9</v>
      </c>
      <c r="H311">
        <v>8</v>
      </c>
      <c r="I311">
        <v>11</v>
      </c>
      <c r="J311">
        <v>8</v>
      </c>
      <c r="K311">
        <v>14</v>
      </c>
      <c r="L311" s="46">
        <v>70</v>
      </c>
    </row>
    <row r="312" spans="1:12" x14ac:dyDescent="0.25">
      <c r="A312">
        <v>3012234</v>
      </c>
      <c r="B312" t="s">
        <v>2156</v>
      </c>
      <c r="C312">
        <v>0</v>
      </c>
      <c r="D312">
        <v>0</v>
      </c>
      <c r="E312">
        <v>19</v>
      </c>
      <c r="F312">
        <v>19</v>
      </c>
      <c r="G312">
        <v>12</v>
      </c>
      <c r="H312">
        <v>12</v>
      </c>
      <c r="I312">
        <v>22</v>
      </c>
      <c r="J312">
        <v>13</v>
      </c>
      <c r="K312">
        <v>21</v>
      </c>
      <c r="L312" s="46">
        <v>118</v>
      </c>
    </row>
    <row r="313" spans="1:12" x14ac:dyDescent="0.25">
      <c r="A313">
        <v>3012237</v>
      </c>
      <c r="B313" t="s">
        <v>2157</v>
      </c>
      <c r="C313">
        <v>0</v>
      </c>
      <c r="D313">
        <v>0</v>
      </c>
      <c r="E313">
        <v>30</v>
      </c>
      <c r="F313">
        <v>31</v>
      </c>
      <c r="G313">
        <v>26</v>
      </c>
      <c r="H313">
        <v>31</v>
      </c>
      <c r="I313">
        <v>28</v>
      </c>
      <c r="J313">
        <v>33</v>
      </c>
      <c r="K313">
        <v>23</v>
      </c>
      <c r="L313" s="46">
        <v>202</v>
      </c>
    </row>
    <row r="314" spans="1:12" x14ac:dyDescent="0.25">
      <c r="A314">
        <v>3012250</v>
      </c>
      <c r="B314" t="s">
        <v>58</v>
      </c>
      <c r="C314">
        <v>26</v>
      </c>
      <c r="D314">
        <v>0</v>
      </c>
      <c r="E314">
        <v>30</v>
      </c>
      <c r="F314">
        <v>28</v>
      </c>
      <c r="G314">
        <v>27</v>
      </c>
      <c r="H314">
        <v>35</v>
      </c>
      <c r="I314">
        <v>34</v>
      </c>
      <c r="J314">
        <v>37</v>
      </c>
      <c r="K314">
        <v>41</v>
      </c>
      <c r="L314" s="46">
        <v>258</v>
      </c>
    </row>
    <row r="315" spans="1:12" x14ac:dyDescent="0.25">
      <c r="A315">
        <v>3012264</v>
      </c>
      <c r="B315" t="s">
        <v>2158</v>
      </c>
      <c r="C315">
        <v>0</v>
      </c>
      <c r="D315">
        <v>0</v>
      </c>
      <c r="E315">
        <v>38</v>
      </c>
      <c r="F315">
        <v>52</v>
      </c>
      <c r="G315">
        <v>53</v>
      </c>
      <c r="H315">
        <v>52</v>
      </c>
      <c r="I315">
        <v>55</v>
      </c>
      <c r="J315">
        <v>50</v>
      </c>
      <c r="K315">
        <v>35</v>
      </c>
      <c r="L315" s="46">
        <v>335</v>
      </c>
    </row>
    <row r="316" spans="1:12" x14ac:dyDescent="0.25">
      <c r="A316">
        <v>3012267</v>
      </c>
      <c r="B316" t="s">
        <v>2159</v>
      </c>
      <c r="C316">
        <v>0</v>
      </c>
      <c r="D316">
        <v>0</v>
      </c>
      <c r="E316">
        <v>26</v>
      </c>
      <c r="F316">
        <v>31</v>
      </c>
      <c r="G316">
        <v>27</v>
      </c>
      <c r="H316">
        <v>33</v>
      </c>
      <c r="I316">
        <v>32</v>
      </c>
      <c r="J316">
        <v>26</v>
      </c>
      <c r="K316">
        <v>31</v>
      </c>
      <c r="L316" s="46">
        <v>206</v>
      </c>
    </row>
    <row r="317" spans="1:12" x14ac:dyDescent="0.25">
      <c r="A317">
        <v>3012269</v>
      </c>
      <c r="B317" t="s">
        <v>2160</v>
      </c>
      <c r="C317">
        <v>0</v>
      </c>
      <c r="D317">
        <v>0</v>
      </c>
      <c r="E317">
        <v>10</v>
      </c>
      <c r="F317">
        <v>13</v>
      </c>
      <c r="G317">
        <v>13</v>
      </c>
      <c r="H317">
        <v>24</v>
      </c>
      <c r="I317">
        <v>9</v>
      </c>
      <c r="J317">
        <v>19</v>
      </c>
      <c r="K317">
        <v>17</v>
      </c>
      <c r="L317" s="46">
        <v>105</v>
      </c>
    </row>
    <row r="318" spans="1:12" x14ac:dyDescent="0.25">
      <c r="A318">
        <v>3012284</v>
      </c>
      <c r="B318" t="s">
        <v>2161</v>
      </c>
      <c r="C318">
        <v>0</v>
      </c>
      <c r="D318">
        <v>0</v>
      </c>
      <c r="E318">
        <v>44</v>
      </c>
      <c r="F318">
        <v>39</v>
      </c>
      <c r="G318">
        <v>59</v>
      </c>
      <c r="H318">
        <v>53</v>
      </c>
      <c r="I318">
        <v>67</v>
      </c>
      <c r="J318">
        <v>67</v>
      </c>
      <c r="K318">
        <v>54</v>
      </c>
      <c r="L318" s="46">
        <v>383</v>
      </c>
    </row>
    <row r="319" spans="1:12" x14ac:dyDescent="0.25">
      <c r="A319">
        <v>3012288</v>
      </c>
      <c r="B319" t="s">
        <v>2162</v>
      </c>
      <c r="C319">
        <v>0</v>
      </c>
      <c r="D319">
        <v>0</v>
      </c>
      <c r="E319">
        <v>12</v>
      </c>
      <c r="F319">
        <v>11</v>
      </c>
      <c r="G319">
        <v>18</v>
      </c>
      <c r="H319">
        <v>13</v>
      </c>
      <c r="I319">
        <v>13</v>
      </c>
      <c r="J319">
        <v>19</v>
      </c>
      <c r="K319">
        <v>17</v>
      </c>
      <c r="L319" s="46">
        <v>103</v>
      </c>
    </row>
    <row r="320" spans="1:12" x14ac:dyDescent="0.25">
      <c r="A320">
        <v>3012290</v>
      </c>
      <c r="B320" t="s">
        <v>59</v>
      </c>
      <c r="C320">
        <v>0</v>
      </c>
      <c r="D320">
        <v>0</v>
      </c>
      <c r="E320">
        <v>8</v>
      </c>
      <c r="F320">
        <v>8</v>
      </c>
      <c r="G320">
        <v>7</v>
      </c>
      <c r="H320">
        <v>6</v>
      </c>
      <c r="I320">
        <v>3</v>
      </c>
      <c r="J320">
        <v>3</v>
      </c>
      <c r="K320">
        <v>11</v>
      </c>
      <c r="L320" s="46">
        <v>46</v>
      </c>
    </row>
    <row r="321" spans="1:12" x14ac:dyDescent="0.25">
      <c r="A321">
        <v>3012291</v>
      </c>
      <c r="B321" t="s">
        <v>60</v>
      </c>
      <c r="C321">
        <v>0</v>
      </c>
      <c r="D321">
        <v>0</v>
      </c>
      <c r="E321">
        <v>13</v>
      </c>
      <c r="F321">
        <v>10</v>
      </c>
      <c r="G321">
        <v>9</v>
      </c>
      <c r="H321">
        <v>14</v>
      </c>
      <c r="I321">
        <v>12</v>
      </c>
      <c r="J321">
        <v>6</v>
      </c>
      <c r="K321">
        <v>18</v>
      </c>
      <c r="L321" s="46">
        <v>82</v>
      </c>
    </row>
    <row r="322" spans="1:12" x14ac:dyDescent="0.25">
      <c r="A322">
        <v>3013301</v>
      </c>
      <c r="B322" t="s">
        <v>2163</v>
      </c>
      <c r="C322">
        <v>0</v>
      </c>
      <c r="D322">
        <v>0</v>
      </c>
      <c r="E322">
        <v>51</v>
      </c>
      <c r="F322">
        <v>58</v>
      </c>
      <c r="G322">
        <v>40</v>
      </c>
      <c r="H322">
        <v>60</v>
      </c>
      <c r="I322">
        <v>55</v>
      </c>
      <c r="J322">
        <v>61</v>
      </c>
      <c r="K322">
        <v>61</v>
      </c>
      <c r="L322" s="46">
        <v>386</v>
      </c>
    </row>
    <row r="323" spans="1:12" x14ac:dyDescent="0.25">
      <c r="A323">
        <v>3013310</v>
      </c>
      <c r="B323" t="s">
        <v>2164</v>
      </c>
      <c r="C323">
        <v>26</v>
      </c>
      <c r="D323">
        <v>0</v>
      </c>
      <c r="E323">
        <v>46</v>
      </c>
      <c r="F323">
        <v>43</v>
      </c>
      <c r="G323">
        <v>39</v>
      </c>
      <c r="H323">
        <v>42</v>
      </c>
      <c r="I323">
        <v>51</v>
      </c>
      <c r="J323">
        <v>30</v>
      </c>
      <c r="K323">
        <v>48</v>
      </c>
      <c r="L323" s="46">
        <v>325</v>
      </c>
    </row>
    <row r="324" spans="1:12" x14ac:dyDescent="0.25">
      <c r="A324">
        <v>3013315</v>
      </c>
      <c r="B324" t="s">
        <v>2165</v>
      </c>
      <c r="C324">
        <v>52</v>
      </c>
      <c r="D324">
        <v>0</v>
      </c>
      <c r="E324">
        <v>54</v>
      </c>
      <c r="F324">
        <v>59</v>
      </c>
      <c r="G324">
        <v>58</v>
      </c>
      <c r="H324">
        <v>61</v>
      </c>
      <c r="I324">
        <v>46</v>
      </c>
      <c r="J324">
        <v>56</v>
      </c>
      <c r="K324">
        <v>47</v>
      </c>
      <c r="L324" s="46">
        <v>433</v>
      </c>
    </row>
    <row r="325" spans="1:12" x14ac:dyDescent="0.25">
      <c r="A325">
        <v>3013322</v>
      </c>
      <c r="B325" t="s">
        <v>2166</v>
      </c>
      <c r="C325">
        <v>0</v>
      </c>
      <c r="D325">
        <v>0</v>
      </c>
      <c r="E325">
        <v>51</v>
      </c>
      <c r="F325">
        <v>50</v>
      </c>
      <c r="G325">
        <v>60</v>
      </c>
      <c r="H325">
        <v>58</v>
      </c>
      <c r="I325">
        <v>61</v>
      </c>
      <c r="J325">
        <v>60</v>
      </c>
      <c r="K325">
        <v>57</v>
      </c>
      <c r="L325" s="46">
        <v>397</v>
      </c>
    </row>
    <row r="326" spans="1:12" x14ac:dyDescent="0.25">
      <c r="A326">
        <v>3013323</v>
      </c>
      <c r="B326" t="s">
        <v>61</v>
      </c>
      <c r="C326">
        <v>50</v>
      </c>
      <c r="D326">
        <v>0</v>
      </c>
      <c r="E326">
        <v>29</v>
      </c>
      <c r="F326">
        <v>27</v>
      </c>
      <c r="G326">
        <v>30</v>
      </c>
      <c r="H326">
        <v>29</v>
      </c>
      <c r="I326">
        <v>23</v>
      </c>
      <c r="J326">
        <v>36</v>
      </c>
      <c r="K326">
        <v>37</v>
      </c>
      <c r="L326" s="46">
        <v>261</v>
      </c>
    </row>
    <row r="327" spans="1:12" x14ac:dyDescent="0.25">
      <c r="A327">
        <v>3013325</v>
      </c>
      <c r="B327" t="s">
        <v>2167</v>
      </c>
      <c r="C327">
        <v>0</v>
      </c>
      <c r="D327">
        <v>0</v>
      </c>
      <c r="E327">
        <v>43</v>
      </c>
      <c r="F327">
        <v>47</v>
      </c>
      <c r="G327">
        <v>45</v>
      </c>
      <c r="H327">
        <v>34</v>
      </c>
      <c r="I327">
        <v>50</v>
      </c>
      <c r="J327">
        <v>46</v>
      </c>
      <c r="K327">
        <v>41</v>
      </c>
      <c r="L327" s="46">
        <v>306</v>
      </c>
    </row>
    <row r="328" spans="1:12" x14ac:dyDescent="0.25">
      <c r="A328">
        <v>3013330</v>
      </c>
      <c r="B328" t="s">
        <v>2168</v>
      </c>
      <c r="C328">
        <v>53</v>
      </c>
      <c r="D328">
        <v>0</v>
      </c>
      <c r="E328">
        <v>53</v>
      </c>
      <c r="F328">
        <v>50</v>
      </c>
      <c r="G328">
        <v>49</v>
      </c>
      <c r="H328">
        <v>39</v>
      </c>
      <c r="I328">
        <v>48</v>
      </c>
      <c r="J328">
        <v>63</v>
      </c>
      <c r="K328">
        <v>47</v>
      </c>
      <c r="L328" s="46">
        <v>402</v>
      </c>
    </row>
    <row r="329" spans="1:12" x14ac:dyDescent="0.25">
      <c r="A329">
        <v>3013331</v>
      </c>
      <c r="B329" t="s">
        <v>62</v>
      </c>
      <c r="C329">
        <v>0</v>
      </c>
      <c r="D329">
        <v>0</v>
      </c>
      <c r="E329">
        <v>12</v>
      </c>
      <c r="F329">
        <v>21</v>
      </c>
      <c r="G329">
        <v>14</v>
      </c>
      <c r="H329">
        <v>15</v>
      </c>
      <c r="I329">
        <v>12</v>
      </c>
      <c r="J329">
        <v>19</v>
      </c>
      <c r="K329">
        <v>20</v>
      </c>
      <c r="L329" s="46">
        <v>113</v>
      </c>
    </row>
    <row r="330" spans="1:12" x14ac:dyDescent="0.25">
      <c r="A330">
        <v>3013332</v>
      </c>
      <c r="B330" t="s">
        <v>2169</v>
      </c>
      <c r="C330">
        <v>0</v>
      </c>
      <c r="D330">
        <v>0</v>
      </c>
      <c r="E330">
        <v>20</v>
      </c>
      <c r="F330">
        <v>18</v>
      </c>
      <c r="G330">
        <v>22</v>
      </c>
      <c r="H330">
        <v>18</v>
      </c>
      <c r="I330">
        <v>15</v>
      </c>
      <c r="J330">
        <v>11</v>
      </c>
      <c r="K330">
        <v>18</v>
      </c>
      <c r="L330" s="46">
        <v>122</v>
      </c>
    </row>
    <row r="331" spans="1:12" x14ac:dyDescent="0.25">
      <c r="A331">
        <v>3013700</v>
      </c>
      <c r="B331" t="s">
        <v>2170</v>
      </c>
      <c r="C331">
        <v>0</v>
      </c>
      <c r="D331">
        <v>9</v>
      </c>
      <c r="E331">
        <v>19</v>
      </c>
      <c r="F331">
        <v>25</v>
      </c>
      <c r="G331">
        <v>26</v>
      </c>
      <c r="H331">
        <v>29</v>
      </c>
      <c r="I331">
        <v>27</v>
      </c>
      <c r="J331">
        <v>29</v>
      </c>
      <c r="K331">
        <v>28</v>
      </c>
      <c r="L331" s="46">
        <v>192</v>
      </c>
    </row>
    <row r="332" spans="1:12" x14ac:dyDescent="0.25">
      <c r="A332">
        <v>3013703</v>
      </c>
      <c r="B332" t="s">
        <v>2171</v>
      </c>
      <c r="C332">
        <v>0</v>
      </c>
      <c r="D332">
        <v>0</v>
      </c>
      <c r="E332">
        <v>5</v>
      </c>
      <c r="F332">
        <v>2</v>
      </c>
      <c r="G332">
        <v>5</v>
      </c>
      <c r="H332">
        <v>4</v>
      </c>
      <c r="I332">
        <v>4</v>
      </c>
      <c r="J332">
        <v>3</v>
      </c>
      <c r="K332">
        <v>3</v>
      </c>
      <c r="L332" s="46">
        <v>26</v>
      </c>
    </row>
    <row r="333" spans="1:12" x14ac:dyDescent="0.25">
      <c r="A333">
        <v>3013704</v>
      </c>
      <c r="B333" t="s">
        <v>63</v>
      </c>
      <c r="C333">
        <v>0</v>
      </c>
      <c r="D333">
        <v>0</v>
      </c>
      <c r="E333">
        <v>22</v>
      </c>
      <c r="F333">
        <v>23</v>
      </c>
      <c r="G333">
        <v>22</v>
      </c>
      <c r="H333">
        <v>15</v>
      </c>
      <c r="I333">
        <v>20</v>
      </c>
      <c r="J333">
        <v>17</v>
      </c>
      <c r="K333">
        <v>18</v>
      </c>
      <c r="L333" s="46">
        <v>137</v>
      </c>
    </row>
    <row r="334" spans="1:12" x14ac:dyDescent="0.25">
      <c r="A334">
        <v>3016005</v>
      </c>
      <c r="B334" t="s">
        <v>2172</v>
      </c>
      <c r="C334">
        <v>26</v>
      </c>
      <c r="D334">
        <v>0</v>
      </c>
      <c r="E334">
        <v>21</v>
      </c>
      <c r="F334">
        <v>13</v>
      </c>
      <c r="G334">
        <v>15</v>
      </c>
      <c r="H334">
        <v>24</v>
      </c>
      <c r="I334">
        <v>15</v>
      </c>
      <c r="J334">
        <v>17</v>
      </c>
      <c r="K334">
        <v>16</v>
      </c>
      <c r="L334" s="46">
        <v>147</v>
      </c>
    </row>
    <row r="335" spans="1:12" x14ac:dyDescent="0.25">
      <c r="A335">
        <v>3016014</v>
      </c>
      <c r="B335" t="s">
        <v>2173</v>
      </c>
      <c r="C335">
        <v>52</v>
      </c>
      <c r="D335">
        <v>0</v>
      </c>
      <c r="E335">
        <v>60</v>
      </c>
      <c r="F335">
        <v>58</v>
      </c>
      <c r="G335">
        <v>60</v>
      </c>
      <c r="H335">
        <v>58</v>
      </c>
      <c r="I335">
        <v>57</v>
      </c>
      <c r="J335">
        <v>59</v>
      </c>
      <c r="K335">
        <v>57</v>
      </c>
      <c r="L335" s="46">
        <v>461</v>
      </c>
    </row>
    <row r="336" spans="1:12" x14ac:dyDescent="0.25">
      <c r="A336">
        <v>3016015</v>
      </c>
      <c r="B336" t="s">
        <v>2174</v>
      </c>
      <c r="C336">
        <v>0</v>
      </c>
      <c r="D336">
        <v>0</v>
      </c>
      <c r="E336">
        <v>71</v>
      </c>
      <c r="F336">
        <v>88</v>
      </c>
      <c r="G336">
        <v>84</v>
      </c>
      <c r="H336">
        <v>89</v>
      </c>
      <c r="I336">
        <v>83</v>
      </c>
      <c r="J336">
        <v>87</v>
      </c>
      <c r="K336">
        <v>84</v>
      </c>
      <c r="L336" s="46">
        <v>586</v>
      </c>
    </row>
    <row r="337" spans="1:12" x14ac:dyDescent="0.25">
      <c r="A337">
        <v>3016037</v>
      </c>
      <c r="B337" t="s">
        <v>2175</v>
      </c>
      <c r="C337">
        <v>0</v>
      </c>
      <c r="D337">
        <v>0</v>
      </c>
      <c r="E337">
        <v>24</v>
      </c>
      <c r="F337">
        <v>25</v>
      </c>
      <c r="G337">
        <v>30</v>
      </c>
      <c r="H337">
        <v>19</v>
      </c>
      <c r="I337">
        <v>24</v>
      </c>
      <c r="J337">
        <v>29</v>
      </c>
      <c r="K337">
        <v>26</v>
      </c>
      <c r="L337" s="46">
        <v>177</v>
      </c>
    </row>
    <row r="338" spans="1:12" x14ac:dyDescent="0.25">
      <c r="A338">
        <v>3016038</v>
      </c>
      <c r="B338" t="s">
        <v>2176</v>
      </c>
      <c r="C338">
        <v>0</v>
      </c>
      <c r="D338">
        <v>0</v>
      </c>
      <c r="E338">
        <v>25</v>
      </c>
      <c r="F338">
        <v>23</v>
      </c>
      <c r="G338">
        <v>22</v>
      </c>
      <c r="H338">
        <v>21</v>
      </c>
      <c r="I338">
        <v>31</v>
      </c>
      <c r="J338">
        <v>26</v>
      </c>
      <c r="K338">
        <v>15</v>
      </c>
      <c r="L338" s="46">
        <v>163</v>
      </c>
    </row>
    <row r="339" spans="1:12" x14ac:dyDescent="0.25">
      <c r="A339">
        <v>3016040</v>
      </c>
      <c r="B339" t="s">
        <v>2177</v>
      </c>
      <c r="C339">
        <v>0</v>
      </c>
      <c r="D339">
        <v>0</v>
      </c>
      <c r="E339">
        <v>12</v>
      </c>
      <c r="F339">
        <v>15</v>
      </c>
      <c r="G339">
        <v>10</v>
      </c>
      <c r="H339">
        <v>17</v>
      </c>
      <c r="I339">
        <v>14</v>
      </c>
      <c r="J339">
        <v>17</v>
      </c>
      <c r="K339">
        <v>13</v>
      </c>
      <c r="L339" s="46">
        <v>98</v>
      </c>
    </row>
    <row r="340" spans="1:12" x14ac:dyDescent="0.25">
      <c r="A340">
        <v>3016052</v>
      </c>
      <c r="B340" t="s">
        <v>2178</v>
      </c>
      <c r="C340">
        <v>27</v>
      </c>
      <c r="D340">
        <v>0</v>
      </c>
      <c r="E340">
        <v>32</v>
      </c>
      <c r="F340">
        <v>31</v>
      </c>
      <c r="G340">
        <v>31</v>
      </c>
      <c r="H340">
        <v>32</v>
      </c>
      <c r="I340">
        <v>33</v>
      </c>
      <c r="J340">
        <v>31</v>
      </c>
      <c r="K340">
        <v>35</v>
      </c>
      <c r="L340" s="46">
        <v>252</v>
      </c>
    </row>
    <row r="341" spans="1:12" x14ac:dyDescent="0.25">
      <c r="A341">
        <v>3016055</v>
      </c>
      <c r="B341" t="s">
        <v>2179</v>
      </c>
      <c r="C341">
        <v>0</v>
      </c>
      <c r="D341">
        <v>0</v>
      </c>
      <c r="E341">
        <v>16</v>
      </c>
      <c r="F341">
        <v>10</v>
      </c>
      <c r="G341">
        <v>11</v>
      </c>
      <c r="H341">
        <v>17</v>
      </c>
      <c r="I341">
        <v>12</v>
      </c>
      <c r="J341">
        <v>13</v>
      </c>
      <c r="K341">
        <v>16</v>
      </c>
      <c r="L341" s="46">
        <v>95</v>
      </c>
    </row>
    <row r="342" spans="1:12" x14ac:dyDescent="0.25">
      <c r="A342">
        <v>3016058</v>
      </c>
      <c r="B342" t="s">
        <v>2180</v>
      </c>
      <c r="C342">
        <v>0</v>
      </c>
      <c r="D342">
        <v>0</v>
      </c>
      <c r="E342">
        <v>14</v>
      </c>
      <c r="F342">
        <v>29</v>
      </c>
      <c r="G342">
        <v>16</v>
      </c>
      <c r="H342">
        <v>27</v>
      </c>
      <c r="I342">
        <v>29</v>
      </c>
      <c r="J342">
        <v>26</v>
      </c>
      <c r="K342">
        <v>23</v>
      </c>
      <c r="L342" s="46">
        <v>164</v>
      </c>
    </row>
    <row r="343" spans="1:12" x14ac:dyDescent="0.25">
      <c r="A343">
        <v>3016063</v>
      </c>
      <c r="B343" t="s">
        <v>2181</v>
      </c>
      <c r="C343">
        <v>0</v>
      </c>
      <c r="D343">
        <v>0</v>
      </c>
      <c r="E343">
        <v>19</v>
      </c>
      <c r="F343">
        <v>18</v>
      </c>
      <c r="G343">
        <v>17</v>
      </c>
      <c r="H343">
        <v>9</v>
      </c>
      <c r="I343">
        <v>11</v>
      </c>
      <c r="J343">
        <v>12</v>
      </c>
      <c r="K343">
        <v>18</v>
      </c>
      <c r="L343" s="46">
        <v>104</v>
      </c>
    </row>
    <row r="344" spans="1:12" x14ac:dyDescent="0.25">
      <c r="A344">
        <v>3016119</v>
      </c>
      <c r="B344" t="s">
        <v>64</v>
      </c>
      <c r="C344">
        <v>0</v>
      </c>
      <c r="D344">
        <v>5</v>
      </c>
      <c r="E344">
        <v>10</v>
      </c>
      <c r="F344">
        <v>14</v>
      </c>
      <c r="G344">
        <v>17</v>
      </c>
      <c r="H344">
        <v>24</v>
      </c>
      <c r="I344">
        <v>11</v>
      </c>
      <c r="J344">
        <v>8</v>
      </c>
      <c r="K344">
        <v>9</v>
      </c>
      <c r="L344" s="46">
        <v>98</v>
      </c>
    </row>
    <row r="345" spans="1:12" x14ac:dyDescent="0.25">
      <c r="A345">
        <v>3016125</v>
      </c>
      <c r="B345" t="s">
        <v>65</v>
      </c>
      <c r="C345">
        <v>0</v>
      </c>
      <c r="D345">
        <v>0</v>
      </c>
      <c r="E345">
        <v>10</v>
      </c>
      <c r="F345">
        <v>9</v>
      </c>
      <c r="G345">
        <v>10</v>
      </c>
      <c r="H345">
        <v>10</v>
      </c>
      <c r="I345">
        <v>14</v>
      </c>
      <c r="J345">
        <v>9</v>
      </c>
      <c r="K345">
        <v>16</v>
      </c>
      <c r="L345" s="46">
        <v>78</v>
      </c>
    </row>
    <row r="346" spans="1:12" x14ac:dyDescent="0.25">
      <c r="A346">
        <v>3016129</v>
      </c>
      <c r="B346" t="s">
        <v>2182</v>
      </c>
      <c r="C346">
        <v>0</v>
      </c>
      <c r="D346">
        <v>0</v>
      </c>
      <c r="E346">
        <v>45</v>
      </c>
      <c r="F346">
        <v>36</v>
      </c>
      <c r="G346">
        <v>45</v>
      </c>
      <c r="H346">
        <v>36</v>
      </c>
      <c r="I346">
        <v>40</v>
      </c>
      <c r="J346">
        <v>44</v>
      </c>
      <c r="K346">
        <v>46</v>
      </c>
      <c r="L346" s="46">
        <v>292</v>
      </c>
    </row>
    <row r="347" spans="1:12" x14ac:dyDescent="0.25">
      <c r="A347">
        <v>3016170</v>
      </c>
      <c r="B347" t="s">
        <v>2183</v>
      </c>
      <c r="C347">
        <v>0</v>
      </c>
      <c r="D347">
        <v>0</v>
      </c>
      <c r="E347">
        <v>28</v>
      </c>
      <c r="F347">
        <v>23</v>
      </c>
      <c r="G347">
        <v>21</v>
      </c>
      <c r="H347">
        <v>21</v>
      </c>
      <c r="I347">
        <v>29</v>
      </c>
      <c r="J347">
        <v>36</v>
      </c>
      <c r="K347">
        <v>23</v>
      </c>
      <c r="L347" s="46">
        <v>181</v>
      </c>
    </row>
    <row r="348" spans="1:12" x14ac:dyDescent="0.25">
      <c r="A348">
        <v>3016225</v>
      </c>
      <c r="B348" t="s">
        <v>2184</v>
      </c>
      <c r="C348">
        <v>0</v>
      </c>
      <c r="D348">
        <v>0</v>
      </c>
      <c r="E348">
        <v>15</v>
      </c>
      <c r="F348">
        <v>18</v>
      </c>
      <c r="G348">
        <v>16</v>
      </c>
      <c r="H348">
        <v>21</v>
      </c>
      <c r="I348">
        <v>28</v>
      </c>
      <c r="J348">
        <v>35</v>
      </c>
      <c r="K348">
        <v>21</v>
      </c>
      <c r="L348" s="46">
        <v>154</v>
      </c>
    </row>
    <row r="349" spans="1:12" x14ac:dyDescent="0.25">
      <c r="A349">
        <v>3016244</v>
      </c>
      <c r="B349" t="s">
        <v>2185</v>
      </c>
      <c r="C349">
        <v>0</v>
      </c>
      <c r="D349">
        <v>0</v>
      </c>
      <c r="E349">
        <v>50</v>
      </c>
      <c r="F349">
        <v>57</v>
      </c>
      <c r="G349">
        <v>56</v>
      </c>
      <c r="H349">
        <v>52</v>
      </c>
      <c r="I349">
        <v>42</v>
      </c>
      <c r="J349">
        <v>45</v>
      </c>
      <c r="K349">
        <v>52</v>
      </c>
      <c r="L349" s="46">
        <v>354</v>
      </c>
    </row>
    <row r="350" spans="1:12" x14ac:dyDescent="0.25">
      <c r="A350">
        <v>3016249</v>
      </c>
      <c r="B350" t="s">
        <v>2186</v>
      </c>
      <c r="C350">
        <v>27</v>
      </c>
      <c r="D350">
        <v>0</v>
      </c>
      <c r="E350">
        <v>22</v>
      </c>
      <c r="F350">
        <v>31</v>
      </c>
      <c r="G350">
        <v>31</v>
      </c>
      <c r="H350">
        <v>24</v>
      </c>
      <c r="I350">
        <v>26</v>
      </c>
      <c r="J350">
        <v>29</v>
      </c>
      <c r="K350">
        <v>30</v>
      </c>
      <c r="L350" s="46">
        <v>220</v>
      </c>
    </row>
    <row r="351" spans="1:12" x14ac:dyDescent="0.25">
      <c r="A351">
        <v>3016252</v>
      </c>
      <c r="B351" t="s">
        <v>2187</v>
      </c>
      <c r="C351">
        <v>0</v>
      </c>
      <c r="D351">
        <v>0</v>
      </c>
      <c r="E351">
        <v>46</v>
      </c>
      <c r="F351">
        <v>46</v>
      </c>
      <c r="G351">
        <v>46</v>
      </c>
      <c r="H351">
        <v>45</v>
      </c>
      <c r="I351">
        <v>35</v>
      </c>
      <c r="J351">
        <v>45</v>
      </c>
      <c r="K351">
        <v>40</v>
      </c>
      <c r="L351" s="46">
        <v>303</v>
      </c>
    </row>
    <row r="352" spans="1:12" x14ac:dyDescent="0.25">
      <c r="A352">
        <v>3016257</v>
      </c>
      <c r="B352" t="s">
        <v>2188</v>
      </c>
      <c r="C352">
        <v>52</v>
      </c>
      <c r="D352">
        <v>0</v>
      </c>
      <c r="E352">
        <v>41</v>
      </c>
      <c r="F352">
        <v>32</v>
      </c>
      <c r="G352">
        <v>34</v>
      </c>
      <c r="H352">
        <v>31</v>
      </c>
      <c r="I352">
        <v>29</v>
      </c>
      <c r="J352">
        <v>36</v>
      </c>
      <c r="K352">
        <v>37</v>
      </c>
      <c r="L352" s="46">
        <v>292</v>
      </c>
    </row>
    <row r="353" spans="1:12" x14ac:dyDescent="0.25">
      <c r="A353">
        <v>3016260</v>
      </c>
      <c r="B353" t="s">
        <v>66</v>
      </c>
      <c r="C353">
        <v>0</v>
      </c>
      <c r="D353">
        <v>0</v>
      </c>
      <c r="E353">
        <v>11</v>
      </c>
      <c r="F353">
        <v>11</v>
      </c>
      <c r="G353">
        <v>13</v>
      </c>
      <c r="H353">
        <v>13</v>
      </c>
      <c r="I353">
        <v>15</v>
      </c>
      <c r="J353">
        <v>7</v>
      </c>
      <c r="K353">
        <v>11</v>
      </c>
      <c r="L353" s="46">
        <v>81</v>
      </c>
    </row>
    <row r="354" spans="1:12" x14ac:dyDescent="0.25">
      <c r="A354">
        <v>3016264</v>
      </c>
      <c r="B354" t="s">
        <v>2189</v>
      </c>
      <c r="C354">
        <v>53</v>
      </c>
      <c r="D354">
        <v>0</v>
      </c>
      <c r="E354">
        <v>58</v>
      </c>
      <c r="F354">
        <v>54</v>
      </c>
      <c r="G354">
        <v>44</v>
      </c>
      <c r="H354">
        <v>38</v>
      </c>
      <c r="I354">
        <v>26</v>
      </c>
      <c r="J354">
        <v>35</v>
      </c>
      <c r="K354">
        <v>34</v>
      </c>
      <c r="L354" s="46">
        <v>342</v>
      </c>
    </row>
    <row r="355" spans="1:12" x14ac:dyDescent="0.25">
      <c r="A355">
        <v>3016269</v>
      </c>
      <c r="B355" t="s">
        <v>2190</v>
      </c>
      <c r="C355">
        <v>0</v>
      </c>
      <c r="D355">
        <v>0</v>
      </c>
      <c r="E355">
        <v>9</v>
      </c>
      <c r="F355">
        <v>9</v>
      </c>
      <c r="G355">
        <v>13</v>
      </c>
      <c r="H355">
        <v>7</v>
      </c>
      <c r="I355">
        <v>13</v>
      </c>
      <c r="J355">
        <v>12</v>
      </c>
      <c r="K355">
        <v>10</v>
      </c>
      <c r="L355" s="46">
        <v>73</v>
      </c>
    </row>
    <row r="356" spans="1:12" x14ac:dyDescent="0.25">
      <c r="A356">
        <v>3016283</v>
      </c>
      <c r="B356" t="s">
        <v>2191</v>
      </c>
      <c r="C356">
        <v>0</v>
      </c>
      <c r="D356">
        <v>0</v>
      </c>
      <c r="E356">
        <v>17</v>
      </c>
      <c r="F356">
        <v>20</v>
      </c>
      <c r="G356">
        <v>18</v>
      </c>
      <c r="H356">
        <v>18</v>
      </c>
      <c r="I356">
        <v>18</v>
      </c>
      <c r="J356">
        <v>14</v>
      </c>
      <c r="K356">
        <v>14</v>
      </c>
      <c r="L356" s="46">
        <v>119</v>
      </c>
    </row>
    <row r="357" spans="1:12" x14ac:dyDescent="0.25">
      <c r="A357">
        <v>3016414</v>
      </c>
      <c r="B357" t="s">
        <v>2192</v>
      </c>
      <c r="C357">
        <v>0</v>
      </c>
      <c r="D357">
        <v>0</v>
      </c>
      <c r="E357">
        <v>53</v>
      </c>
      <c r="F357">
        <v>77</v>
      </c>
      <c r="G357">
        <v>62</v>
      </c>
      <c r="H357">
        <v>74</v>
      </c>
      <c r="I357">
        <v>69</v>
      </c>
      <c r="J357">
        <v>73</v>
      </c>
      <c r="K357">
        <v>68</v>
      </c>
      <c r="L357" s="46">
        <v>476</v>
      </c>
    </row>
    <row r="358" spans="1:12" x14ac:dyDescent="0.25">
      <c r="A358">
        <v>3016440</v>
      </c>
      <c r="B358" t="s">
        <v>67</v>
      </c>
      <c r="C358">
        <v>0</v>
      </c>
      <c r="D358">
        <v>0</v>
      </c>
      <c r="E358">
        <v>10</v>
      </c>
      <c r="F358">
        <v>28</v>
      </c>
      <c r="G358">
        <v>17</v>
      </c>
      <c r="H358">
        <v>21</v>
      </c>
      <c r="I358">
        <v>18</v>
      </c>
      <c r="J358">
        <v>22</v>
      </c>
      <c r="K358">
        <v>20</v>
      </c>
      <c r="L358" s="46">
        <v>136</v>
      </c>
    </row>
    <row r="359" spans="1:12" x14ac:dyDescent="0.25">
      <c r="A359">
        <v>3016444</v>
      </c>
      <c r="B359" t="s">
        <v>2193</v>
      </c>
      <c r="C359">
        <v>0</v>
      </c>
      <c r="D359">
        <v>0</v>
      </c>
      <c r="E359">
        <v>16</v>
      </c>
      <c r="F359">
        <v>28</v>
      </c>
      <c r="G359">
        <v>25</v>
      </c>
      <c r="H359">
        <v>23</v>
      </c>
      <c r="I359">
        <v>25</v>
      </c>
      <c r="J359">
        <v>19</v>
      </c>
      <c r="K359">
        <v>14</v>
      </c>
      <c r="L359" s="46">
        <v>150</v>
      </c>
    </row>
    <row r="360" spans="1:12" x14ac:dyDescent="0.25">
      <c r="A360">
        <v>3016447</v>
      </c>
      <c r="B360" t="s">
        <v>2194</v>
      </c>
      <c r="C360">
        <v>0</v>
      </c>
      <c r="D360">
        <v>0</v>
      </c>
      <c r="E360">
        <v>4</v>
      </c>
      <c r="F360">
        <v>5</v>
      </c>
      <c r="G360">
        <v>5</v>
      </c>
      <c r="H360">
        <v>8</v>
      </c>
      <c r="I360">
        <v>6</v>
      </c>
      <c r="J360">
        <v>11</v>
      </c>
      <c r="K360">
        <v>6</v>
      </c>
      <c r="L360" s="46">
        <v>45</v>
      </c>
    </row>
    <row r="361" spans="1:12" x14ac:dyDescent="0.25">
      <c r="A361">
        <v>3016594</v>
      </c>
      <c r="B361" t="s">
        <v>2195</v>
      </c>
      <c r="C361">
        <v>0</v>
      </c>
      <c r="D361">
        <v>0</v>
      </c>
      <c r="E361">
        <v>28</v>
      </c>
      <c r="F361">
        <v>23</v>
      </c>
      <c r="G361">
        <v>29</v>
      </c>
      <c r="H361">
        <v>17</v>
      </c>
      <c r="I361">
        <v>29</v>
      </c>
      <c r="J361">
        <v>25</v>
      </c>
      <c r="K361">
        <v>22</v>
      </c>
      <c r="L361" s="46">
        <v>173</v>
      </c>
    </row>
    <row r="362" spans="1:12" x14ac:dyDescent="0.25">
      <c r="A362">
        <v>3016705</v>
      </c>
      <c r="B362" t="s">
        <v>2196</v>
      </c>
      <c r="C362">
        <v>0</v>
      </c>
      <c r="D362">
        <v>0</v>
      </c>
      <c r="E362">
        <v>15</v>
      </c>
      <c r="F362">
        <v>18</v>
      </c>
      <c r="G362">
        <v>19</v>
      </c>
      <c r="H362">
        <v>14</v>
      </c>
      <c r="I362">
        <v>25</v>
      </c>
      <c r="J362">
        <v>16</v>
      </c>
      <c r="K362">
        <v>16</v>
      </c>
      <c r="L362" s="46">
        <v>123</v>
      </c>
    </row>
    <row r="363" spans="1:12" x14ac:dyDescent="0.25">
      <c r="A363">
        <v>3030434</v>
      </c>
      <c r="B363" t="s">
        <v>2197</v>
      </c>
      <c r="C363">
        <v>0</v>
      </c>
      <c r="D363">
        <v>0</v>
      </c>
      <c r="E363">
        <v>9</v>
      </c>
      <c r="F363">
        <v>16</v>
      </c>
      <c r="G363">
        <v>12</v>
      </c>
      <c r="H363">
        <v>16</v>
      </c>
      <c r="I363">
        <v>18</v>
      </c>
      <c r="J363">
        <v>21</v>
      </c>
      <c r="K363">
        <v>18</v>
      </c>
      <c r="L363" s="46">
        <v>110</v>
      </c>
    </row>
    <row r="364" spans="1:12" x14ac:dyDescent="0.25">
      <c r="A364">
        <v>3030438</v>
      </c>
      <c r="B364" t="s">
        <v>2198</v>
      </c>
      <c r="C364">
        <v>0</v>
      </c>
      <c r="D364">
        <v>0</v>
      </c>
      <c r="E364">
        <v>16</v>
      </c>
      <c r="F364">
        <v>18</v>
      </c>
      <c r="G364">
        <v>24</v>
      </c>
      <c r="H364">
        <v>17</v>
      </c>
      <c r="I364">
        <v>20</v>
      </c>
      <c r="J364">
        <v>17</v>
      </c>
      <c r="K364">
        <v>22</v>
      </c>
      <c r="L364" s="46">
        <v>134</v>
      </c>
    </row>
    <row r="365" spans="1:12" x14ac:dyDescent="0.25">
      <c r="A365">
        <v>3030547</v>
      </c>
      <c r="B365" t="s">
        <v>2199</v>
      </c>
      <c r="C365">
        <v>0</v>
      </c>
      <c r="D365">
        <v>0</v>
      </c>
      <c r="E365">
        <v>2</v>
      </c>
      <c r="F365">
        <v>4</v>
      </c>
      <c r="G365">
        <v>11</v>
      </c>
      <c r="H365">
        <v>8</v>
      </c>
      <c r="I365">
        <v>10</v>
      </c>
      <c r="J365">
        <v>11</v>
      </c>
      <c r="K365">
        <v>12</v>
      </c>
      <c r="L365" s="46">
        <v>58</v>
      </c>
    </row>
    <row r="366" spans="1:12" x14ac:dyDescent="0.25">
      <c r="A366">
        <v>3030588</v>
      </c>
      <c r="B366" t="s">
        <v>2200</v>
      </c>
      <c r="C366">
        <v>0</v>
      </c>
      <c r="D366">
        <v>0</v>
      </c>
      <c r="E366">
        <v>4</v>
      </c>
      <c r="F366">
        <v>3</v>
      </c>
      <c r="G366">
        <v>3</v>
      </c>
      <c r="H366">
        <v>3</v>
      </c>
      <c r="I366">
        <v>2</v>
      </c>
      <c r="J366">
        <v>2</v>
      </c>
      <c r="K366">
        <v>2</v>
      </c>
      <c r="L366" s="46">
        <v>19</v>
      </c>
    </row>
    <row r="367" spans="1:12" x14ac:dyDescent="0.25">
      <c r="A367">
        <v>3030621</v>
      </c>
      <c r="B367" t="s">
        <v>2201</v>
      </c>
      <c r="C367">
        <v>27</v>
      </c>
      <c r="D367">
        <v>0</v>
      </c>
      <c r="E367">
        <v>34</v>
      </c>
      <c r="F367">
        <v>29</v>
      </c>
      <c r="G367">
        <v>27</v>
      </c>
      <c r="H367">
        <v>30</v>
      </c>
      <c r="I367">
        <v>34</v>
      </c>
      <c r="J367">
        <v>24</v>
      </c>
      <c r="K367">
        <v>34</v>
      </c>
      <c r="L367" s="46">
        <v>239</v>
      </c>
    </row>
    <row r="368" spans="1:12" x14ac:dyDescent="0.25">
      <c r="A368">
        <v>3030688</v>
      </c>
      <c r="B368" t="s">
        <v>2202</v>
      </c>
      <c r="C368">
        <v>42</v>
      </c>
      <c r="D368">
        <v>0</v>
      </c>
      <c r="E368">
        <v>39</v>
      </c>
      <c r="F368">
        <v>50</v>
      </c>
      <c r="G368">
        <v>51</v>
      </c>
      <c r="H368">
        <v>60</v>
      </c>
      <c r="I368">
        <v>44</v>
      </c>
      <c r="J368">
        <v>60</v>
      </c>
      <c r="K368">
        <v>63</v>
      </c>
      <c r="L368" s="46">
        <v>409</v>
      </c>
    </row>
    <row r="369" spans="1:12" x14ac:dyDescent="0.25">
      <c r="A369">
        <v>3030708</v>
      </c>
      <c r="B369" t="s">
        <v>2203</v>
      </c>
      <c r="C369">
        <v>0</v>
      </c>
      <c r="D369">
        <v>0</v>
      </c>
      <c r="E369">
        <v>9</v>
      </c>
      <c r="F369">
        <v>9</v>
      </c>
      <c r="G369">
        <v>8</v>
      </c>
      <c r="H369">
        <v>12</v>
      </c>
      <c r="I369">
        <v>5</v>
      </c>
      <c r="J369">
        <v>12</v>
      </c>
      <c r="K369">
        <v>7</v>
      </c>
      <c r="L369" s="46">
        <v>62</v>
      </c>
    </row>
    <row r="370" spans="1:12" x14ac:dyDescent="0.25">
      <c r="A370">
        <v>3030719</v>
      </c>
      <c r="B370" t="s">
        <v>2204</v>
      </c>
      <c r="C370">
        <v>0</v>
      </c>
      <c r="D370">
        <v>0</v>
      </c>
      <c r="E370">
        <v>8</v>
      </c>
      <c r="F370">
        <v>8</v>
      </c>
      <c r="G370">
        <v>15</v>
      </c>
      <c r="H370">
        <v>9</v>
      </c>
      <c r="I370">
        <v>16</v>
      </c>
      <c r="J370">
        <v>12</v>
      </c>
      <c r="K370">
        <v>10</v>
      </c>
      <c r="L370" s="46">
        <v>78</v>
      </c>
    </row>
    <row r="371" spans="1:12" x14ac:dyDescent="0.25">
      <c r="A371">
        <v>3030815</v>
      </c>
      <c r="B371" t="s">
        <v>68</v>
      </c>
      <c r="C371">
        <v>0</v>
      </c>
      <c r="D371">
        <v>0</v>
      </c>
      <c r="E371">
        <v>5</v>
      </c>
      <c r="F371">
        <v>14</v>
      </c>
      <c r="G371">
        <v>8</v>
      </c>
      <c r="H371">
        <v>6</v>
      </c>
      <c r="I371">
        <v>10</v>
      </c>
      <c r="J371">
        <v>10</v>
      </c>
      <c r="K371">
        <v>11</v>
      </c>
      <c r="L371" s="46">
        <v>64</v>
      </c>
    </row>
    <row r="372" spans="1:12" x14ac:dyDescent="0.25">
      <c r="A372">
        <v>3030832</v>
      </c>
      <c r="B372" t="s">
        <v>2205</v>
      </c>
      <c r="C372">
        <v>0</v>
      </c>
      <c r="D372">
        <v>0</v>
      </c>
      <c r="E372">
        <v>63</v>
      </c>
      <c r="F372">
        <v>70</v>
      </c>
      <c r="G372">
        <v>85</v>
      </c>
      <c r="H372">
        <v>77</v>
      </c>
      <c r="I372">
        <v>77</v>
      </c>
      <c r="J372">
        <v>78</v>
      </c>
      <c r="K372">
        <v>77</v>
      </c>
      <c r="L372" s="46">
        <v>527</v>
      </c>
    </row>
    <row r="373" spans="1:12" x14ac:dyDescent="0.25">
      <c r="A373">
        <v>3030890</v>
      </c>
      <c r="B373" t="s">
        <v>2206</v>
      </c>
      <c r="C373">
        <v>0</v>
      </c>
      <c r="D373">
        <v>0</v>
      </c>
      <c r="E373">
        <v>2</v>
      </c>
      <c r="F373">
        <v>5</v>
      </c>
      <c r="G373">
        <v>0</v>
      </c>
      <c r="H373">
        <v>7</v>
      </c>
      <c r="I373">
        <v>3</v>
      </c>
      <c r="J373">
        <v>5</v>
      </c>
      <c r="K373">
        <v>13</v>
      </c>
      <c r="L373" s="46">
        <v>35</v>
      </c>
    </row>
    <row r="374" spans="1:12" x14ac:dyDescent="0.25">
      <c r="A374">
        <v>3030894</v>
      </c>
      <c r="B374" t="s">
        <v>2207</v>
      </c>
      <c r="C374">
        <v>52</v>
      </c>
      <c r="D374">
        <v>0</v>
      </c>
      <c r="E374">
        <v>14</v>
      </c>
      <c r="F374">
        <v>9</v>
      </c>
      <c r="G374">
        <v>12</v>
      </c>
      <c r="H374">
        <v>12</v>
      </c>
      <c r="I374">
        <v>11</v>
      </c>
      <c r="J374">
        <v>14</v>
      </c>
      <c r="K374">
        <v>18</v>
      </c>
      <c r="L374" s="46">
        <v>142</v>
      </c>
    </row>
    <row r="375" spans="1:12" x14ac:dyDescent="0.25">
      <c r="A375">
        <v>3030898</v>
      </c>
      <c r="B375" t="s">
        <v>2208</v>
      </c>
      <c r="C375">
        <v>0</v>
      </c>
      <c r="D375">
        <v>0</v>
      </c>
      <c r="E375">
        <v>14</v>
      </c>
      <c r="F375">
        <v>12</v>
      </c>
      <c r="G375">
        <v>11</v>
      </c>
      <c r="H375">
        <v>13</v>
      </c>
      <c r="I375">
        <v>12</v>
      </c>
      <c r="J375">
        <v>6</v>
      </c>
      <c r="K375">
        <v>9</v>
      </c>
      <c r="L375" s="46">
        <v>77</v>
      </c>
    </row>
    <row r="376" spans="1:12" x14ac:dyDescent="0.25">
      <c r="A376">
        <v>3030900</v>
      </c>
      <c r="B376" t="s">
        <v>2209</v>
      </c>
      <c r="C376">
        <v>0</v>
      </c>
      <c r="D376">
        <v>0</v>
      </c>
      <c r="E376">
        <v>5</v>
      </c>
      <c r="F376">
        <v>10</v>
      </c>
      <c r="G376">
        <v>16</v>
      </c>
      <c r="H376">
        <v>11</v>
      </c>
      <c r="I376">
        <v>11</v>
      </c>
      <c r="J376">
        <v>13</v>
      </c>
      <c r="K376">
        <v>13</v>
      </c>
      <c r="L376" s="46">
        <v>79</v>
      </c>
    </row>
    <row r="377" spans="1:12" x14ac:dyDescent="0.25">
      <c r="A377">
        <v>3032018</v>
      </c>
      <c r="B377" t="s">
        <v>2210</v>
      </c>
      <c r="C377">
        <v>0</v>
      </c>
      <c r="D377">
        <v>0</v>
      </c>
      <c r="E377">
        <v>35</v>
      </c>
      <c r="F377">
        <v>42</v>
      </c>
      <c r="G377">
        <v>38</v>
      </c>
      <c r="H377">
        <v>33</v>
      </c>
      <c r="I377">
        <v>39</v>
      </c>
      <c r="J377">
        <v>37</v>
      </c>
      <c r="K377">
        <v>34</v>
      </c>
      <c r="L377" s="46">
        <v>258</v>
      </c>
    </row>
    <row r="378" spans="1:12" x14ac:dyDescent="0.25">
      <c r="A378">
        <v>3032109</v>
      </c>
      <c r="B378" t="s">
        <v>2211</v>
      </c>
      <c r="C378">
        <v>0</v>
      </c>
      <c r="D378">
        <v>0</v>
      </c>
      <c r="E378">
        <v>26</v>
      </c>
      <c r="F378">
        <v>31</v>
      </c>
      <c r="G378">
        <v>29</v>
      </c>
      <c r="H378">
        <v>29</v>
      </c>
      <c r="I378">
        <v>32</v>
      </c>
      <c r="J378">
        <v>30</v>
      </c>
      <c r="K378">
        <v>25</v>
      </c>
      <c r="L378" s="46">
        <v>202</v>
      </c>
    </row>
    <row r="379" spans="1:12" x14ac:dyDescent="0.25">
      <c r="A379">
        <v>3032185</v>
      </c>
      <c r="B379" t="s">
        <v>2212</v>
      </c>
      <c r="C379">
        <v>0</v>
      </c>
      <c r="D379">
        <v>0</v>
      </c>
      <c r="E379">
        <v>16</v>
      </c>
      <c r="F379">
        <v>17</v>
      </c>
      <c r="G379">
        <v>10</v>
      </c>
      <c r="H379">
        <v>12</v>
      </c>
      <c r="I379">
        <v>21</v>
      </c>
      <c r="J379">
        <v>15</v>
      </c>
      <c r="K379">
        <v>21</v>
      </c>
      <c r="L379" s="46">
        <v>112</v>
      </c>
    </row>
    <row r="380" spans="1:12" x14ac:dyDescent="0.25">
      <c r="A380">
        <v>3032197</v>
      </c>
      <c r="B380" t="s">
        <v>2213</v>
      </c>
      <c r="C380">
        <v>0</v>
      </c>
      <c r="D380">
        <v>0</v>
      </c>
      <c r="E380">
        <v>9</v>
      </c>
      <c r="F380">
        <v>9</v>
      </c>
      <c r="G380">
        <v>12</v>
      </c>
      <c r="H380">
        <v>6</v>
      </c>
      <c r="I380">
        <v>10</v>
      </c>
      <c r="J380">
        <v>18</v>
      </c>
      <c r="K380">
        <v>13</v>
      </c>
      <c r="L380" s="46">
        <v>77</v>
      </c>
    </row>
    <row r="381" spans="1:12" x14ac:dyDescent="0.25">
      <c r="A381">
        <v>3032202</v>
      </c>
      <c r="B381" t="s">
        <v>2214</v>
      </c>
      <c r="C381">
        <v>0</v>
      </c>
      <c r="D381">
        <v>3</v>
      </c>
      <c r="E381">
        <v>19</v>
      </c>
      <c r="F381">
        <v>14</v>
      </c>
      <c r="G381">
        <v>16</v>
      </c>
      <c r="H381">
        <v>11</v>
      </c>
      <c r="I381">
        <v>15</v>
      </c>
      <c r="J381">
        <v>13</v>
      </c>
      <c r="K381">
        <v>11</v>
      </c>
      <c r="L381" s="46">
        <v>102</v>
      </c>
    </row>
    <row r="382" spans="1:12" x14ac:dyDescent="0.25">
      <c r="A382">
        <v>3032205</v>
      </c>
      <c r="B382" t="s">
        <v>2215</v>
      </c>
      <c r="C382">
        <v>0</v>
      </c>
      <c r="D382">
        <v>0</v>
      </c>
      <c r="E382">
        <v>10</v>
      </c>
      <c r="F382">
        <v>10</v>
      </c>
      <c r="G382">
        <v>9</v>
      </c>
      <c r="H382">
        <v>13</v>
      </c>
      <c r="I382">
        <v>14</v>
      </c>
      <c r="J382">
        <v>10</v>
      </c>
      <c r="K382">
        <v>17</v>
      </c>
      <c r="L382" s="46">
        <v>83</v>
      </c>
    </row>
    <row r="383" spans="1:12" x14ac:dyDescent="0.25">
      <c r="A383">
        <v>3032218</v>
      </c>
      <c r="B383" t="s">
        <v>2216</v>
      </c>
      <c r="C383">
        <v>0</v>
      </c>
      <c r="D383">
        <v>0</v>
      </c>
      <c r="E383">
        <v>15</v>
      </c>
      <c r="F383">
        <v>20</v>
      </c>
      <c r="G383">
        <v>19</v>
      </c>
      <c r="H383">
        <v>17</v>
      </c>
      <c r="I383">
        <v>16</v>
      </c>
      <c r="J383">
        <v>19</v>
      </c>
      <c r="K383">
        <v>20</v>
      </c>
      <c r="L383" s="46">
        <v>126</v>
      </c>
    </row>
    <row r="384" spans="1:12" x14ac:dyDescent="0.25">
      <c r="A384">
        <v>3032231</v>
      </c>
      <c r="B384" t="s">
        <v>2217</v>
      </c>
      <c r="C384">
        <v>0</v>
      </c>
      <c r="D384">
        <v>0</v>
      </c>
      <c r="E384">
        <v>21</v>
      </c>
      <c r="F384">
        <v>25</v>
      </c>
      <c r="G384">
        <v>26</v>
      </c>
      <c r="H384">
        <v>16</v>
      </c>
      <c r="I384">
        <v>19</v>
      </c>
      <c r="J384">
        <v>35</v>
      </c>
      <c r="K384">
        <v>28</v>
      </c>
      <c r="L384" s="46">
        <v>170</v>
      </c>
    </row>
    <row r="385" spans="1:12" x14ac:dyDescent="0.25">
      <c r="A385">
        <v>3032246</v>
      </c>
      <c r="B385" t="s">
        <v>2218</v>
      </c>
      <c r="C385">
        <v>0</v>
      </c>
      <c r="D385">
        <v>0</v>
      </c>
      <c r="E385">
        <v>21</v>
      </c>
      <c r="F385">
        <v>12</v>
      </c>
      <c r="G385">
        <v>11</v>
      </c>
      <c r="H385">
        <v>12</v>
      </c>
      <c r="I385">
        <v>17</v>
      </c>
      <c r="J385">
        <v>15</v>
      </c>
      <c r="K385">
        <v>21</v>
      </c>
      <c r="L385" s="46">
        <v>109</v>
      </c>
    </row>
    <row r="386" spans="1:12" x14ac:dyDescent="0.25">
      <c r="A386">
        <v>3032257</v>
      </c>
      <c r="B386" t="s">
        <v>2219</v>
      </c>
      <c r="C386">
        <v>0</v>
      </c>
      <c r="D386">
        <v>0</v>
      </c>
      <c r="E386">
        <v>30</v>
      </c>
      <c r="F386">
        <v>23</v>
      </c>
      <c r="G386">
        <v>28</v>
      </c>
      <c r="H386">
        <v>27</v>
      </c>
      <c r="I386">
        <v>26</v>
      </c>
      <c r="J386">
        <v>28</v>
      </c>
      <c r="K386">
        <v>28</v>
      </c>
      <c r="L386" s="46">
        <v>190</v>
      </c>
    </row>
    <row r="387" spans="1:12" x14ac:dyDescent="0.25">
      <c r="A387">
        <v>3032268</v>
      </c>
      <c r="B387" t="s">
        <v>2220</v>
      </c>
      <c r="C387">
        <v>0</v>
      </c>
      <c r="D387">
        <v>0</v>
      </c>
      <c r="E387">
        <v>22</v>
      </c>
      <c r="F387">
        <v>16</v>
      </c>
      <c r="G387">
        <v>23</v>
      </c>
      <c r="H387">
        <v>29</v>
      </c>
      <c r="I387">
        <v>27</v>
      </c>
      <c r="J387">
        <v>26</v>
      </c>
      <c r="K387">
        <v>24</v>
      </c>
      <c r="L387" s="46">
        <v>167</v>
      </c>
    </row>
    <row r="388" spans="1:12" x14ac:dyDescent="0.25">
      <c r="A388">
        <v>3032271</v>
      </c>
      <c r="B388" t="s">
        <v>2221</v>
      </c>
      <c r="C388">
        <v>0</v>
      </c>
      <c r="D388">
        <v>0</v>
      </c>
      <c r="E388">
        <v>18</v>
      </c>
      <c r="F388">
        <v>20</v>
      </c>
      <c r="G388">
        <v>21</v>
      </c>
      <c r="H388">
        <v>16</v>
      </c>
      <c r="I388">
        <v>18</v>
      </c>
      <c r="J388">
        <v>18</v>
      </c>
      <c r="K388">
        <v>23</v>
      </c>
      <c r="L388" s="46">
        <v>134</v>
      </c>
    </row>
    <row r="389" spans="1:12" x14ac:dyDescent="0.25">
      <c r="A389">
        <v>3032273</v>
      </c>
      <c r="B389" t="s">
        <v>2222</v>
      </c>
      <c r="C389">
        <v>0</v>
      </c>
      <c r="D389">
        <v>0</v>
      </c>
      <c r="E389">
        <v>23</v>
      </c>
      <c r="F389">
        <v>27</v>
      </c>
      <c r="G389">
        <v>28</v>
      </c>
      <c r="H389">
        <v>30</v>
      </c>
      <c r="I389">
        <v>23</v>
      </c>
      <c r="J389">
        <v>25</v>
      </c>
      <c r="K389">
        <v>34</v>
      </c>
      <c r="L389" s="46">
        <v>190</v>
      </c>
    </row>
    <row r="390" spans="1:12" x14ac:dyDescent="0.25">
      <c r="A390">
        <v>3032274</v>
      </c>
      <c r="B390" t="s">
        <v>2223</v>
      </c>
      <c r="C390">
        <v>0</v>
      </c>
      <c r="D390">
        <v>0</v>
      </c>
      <c r="E390">
        <v>36</v>
      </c>
      <c r="F390">
        <v>27</v>
      </c>
      <c r="G390">
        <v>34</v>
      </c>
      <c r="H390">
        <v>32</v>
      </c>
      <c r="I390">
        <v>34</v>
      </c>
      <c r="J390">
        <v>22</v>
      </c>
      <c r="K390">
        <v>37</v>
      </c>
      <c r="L390" s="46">
        <v>222</v>
      </c>
    </row>
    <row r="391" spans="1:12" x14ac:dyDescent="0.25">
      <c r="A391">
        <v>3032275</v>
      </c>
      <c r="B391" t="s">
        <v>2224</v>
      </c>
      <c r="C391">
        <v>0</v>
      </c>
      <c r="D391">
        <v>0</v>
      </c>
      <c r="E391">
        <v>18</v>
      </c>
      <c r="F391">
        <v>24</v>
      </c>
      <c r="G391">
        <v>23</v>
      </c>
      <c r="H391">
        <v>23</v>
      </c>
      <c r="I391">
        <v>27</v>
      </c>
      <c r="J391">
        <v>25</v>
      </c>
      <c r="K391">
        <v>28</v>
      </c>
      <c r="L391" s="46">
        <v>168</v>
      </c>
    </row>
    <row r="392" spans="1:12" x14ac:dyDescent="0.25">
      <c r="A392">
        <v>3032281</v>
      </c>
      <c r="B392" t="s">
        <v>2225</v>
      </c>
      <c r="C392">
        <v>27</v>
      </c>
      <c r="D392">
        <v>0</v>
      </c>
      <c r="E392">
        <v>25</v>
      </c>
      <c r="F392">
        <v>25</v>
      </c>
      <c r="G392">
        <v>36</v>
      </c>
      <c r="H392">
        <v>20</v>
      </c>
      <c r="I392">
        <v>27</v>
      </c>
      <c r="J392">
        <v>27</v>
      </c>
      <c r="K392">
        <v>31</v>
      </c>
      <c r="L392" s="46">
        <v>218</v>
      </c>
    </row>
    <row r="393" spans="1:12" x14ac:dyDescent="0.25">
      <c r="A393">
        <v>3032285</v>
      </c>
      <c r="B393" t="s">
        <v>69</v>
      </c>
      <c r="C393">
        <v>0</v>
      </c>
      <c r="D393">
        <v>0</v>
      </c>
      <c r="E393">
        <v>23</v>
      </c>
      <c r="F393">
        <v>15</v>
      </c>
      <c r="G393">
        <v>23</v>
      </c>
      <c r="H393">
        <v>28</v>
      </c>
      <c r="I393">
        <v>23</v>
      </c>
      <c r="J393">
        <v>23</v>
      </c>
      <c r="K393">
        <v>28</v>
      </c>
      <c r="L393" s="46">
        <v>163</v>
      </c>
    </row>
    <row r="394" spans="1:12" x14ac:dyDescent="0.25">
      <c r="A394">
        <v>3032297</v>
      </c>
      <c r="B394" t="s">
        <v>2226</v>
      </c>
      <c r="C394">
        <v>0</v>
      </c>
      <c r="D394">
        <v>0</v>
      </c>
      <c r="E394">
        <v>13</v>
      </c>
      <c r="F394">
        <v>31</v>
      </c>
      <c r="G394">
        <v>30</v>
      </c>
      <c r="H394">
        <v>25</v>
      </c>
      <c r="I394">
        <v>22</v>
      </c>
      <c r="J394">
        <v>27</v>
      </c>
      <c r="K394">
        <v>27</v>
      </c>
      <c r="L394" s="46">
        <v>175</v>
      </c>
    </row>
    <row r="395" spans="1:12" x14ac:dyDescent="0.25">
      <c r="A395">
        <v>3033303</v>
      </c>
      <c r="B395" t="s">
        <v>2227</v>
      </c>
      <c r="C395">
        <v>27</v>
      </c>
      <c r="D395">
        <v>0</v>
      </c>
      <c r="E395">
        <v>23</v>
      </c>
      <c r="F395">
        <v>28</v>
      </c>
      <c r="G395">
        <v>28</v>
      </c>
      <c r="H395">
        <v>21</v>
      </c>
      <c r="I395">
        <v>20</v>
      </c>
      <c r="J395">
        <v>20</v>
      </c>
      <c r="K395">
        <v>22</v>
      </c>
      <c r="L395" s="46">
        <v>189</v>
      </c>
    </row>
    <row r="396" spans="1:12" x14ac:dyDescent="0.25">
      <c r="A396">
        <v>3033313</v>
      </c>
      <c r="B396" t="s">
        <v>2228</v>
      </c>
      <c r="C396">
        <v>52</v>
      </c>
      <c r="D396">
        <v>0</v>
      </c>
      <c r="E396">
        <v>78</v>
      </c>
      <c r="F396">
        <v>87</v>
      </c>
      <c r="G396">
        <v>84</v>
      </c>
      <c r="H396">
        <v>79</v>
      </c>
      <c r="I396">
        <v>81</v>
      </c>
      <c r="J396">
        <v>89</v>
      </c>
      <c r="K396">
        <v>87</v>
      </c>
      <c r="L396" s="46">
        <v>637</v>
      </c>
    </row>
    <row r="397" spans="1:12" x14ac:dyDescent="0.25">
      <c r="A397">
        <v>3033317</v>
      </c>
      <c r="B397" t="s">
        <v>2229</v>
      </c>
      <c r="C397">
        <v>26</v>
      </c>
      <c r="D397">
        <v>0</v>
      </c>
      <c r="E397">
        <v>25</v>
      </c>
      <c r="F397">
        <v>15</v>
      </c>
      <c r="G397">
        <v>22</v>
      </c>
      <c r="H397">
        <v>15</v>
      </c>
      <c r="I397">
        <v>19</v>
      </c>
      <c r="J397">
        <v>11</v>
      </c>
      <c r="K397">
        <v>21</v>
      </c>
      <c r="L397" s="46">
        <v>154</v>
      </c>
    </row>
    <row r="398" spans="1:12" x14ac:dyDescent="0.25">
      <c r="A398">
        <v>3033320</v>
      </c>
      <c r="B398" t="s">
        <v>2230</v>
      </c>
      <c r="C398">
        <v>26</v>
      </c>
      <c r="D398">
        <v>0</v>
      </c>
      <c r="E398">
        <v>29</v>
      </c>
      <c r="F398">
        <v>28</v>
      </c>
      <c r="G398">
        <v>40</v>
      </c>
      <c r="H398">
        <v>33</v>
      </c>
      <c r="I398">
        <v>29</v>
      </c>
      <c r="J398">
        <v>29</v>
      </c>
      <c r="K398">
        <v>29</v>
      </c>
      <c r="L398" s="46">
        <v>243</v>
      </c>
    </row>
    <row r="399" spans="1:12" x14ac:dyDescent="0.25">
      <c r="A399">
        <v>3033326</v>
      </c>
      <c r="B399" t="s">
        <v>2231</v>
      </c>
      <c r="C399">
        <v>0</v>
      </c>
      <c r="D399">
        <v>0</v>
      </c>
      <c r="E399">
        <v>24</v>
      </c>
      <c r="F399">
        <v>27</v>
      </c>
      <c r="G399">
        <v>34</v>
      </c>
      <c r="H399">
        <v>25</v>
      </c>
      <c r="I399">
        <v>26</v>
      </c>
      <c r="J399">
        <v>21</v>
      </c>
      <c r="K399">
        <v>39</v>
      </c>
      <c r="L399" s="46">
        <v>196</v>
      </c>
    </row>
    <row r="400" spans="1:12" x14ac:dyDescent="0.25">
      <c r="A400">
        <v>3033709</v>
      </c>
      <c r="B400" t="s">
        <v>2232</v>
      </c>
      <c r="C400">
        <v>0</v>
      </c>
      <c r="D400">
        <v>0</v>
      </c>
      <c r="E400">
        <v>26</v>
      </c>
      <c r="F400">
        <v>18</v>
      </c>
      <c r="G400">
        <v>24</v>
      </c>
      <c r="H400">
        <v>25</v>
      </c>
      <c r="I400">
        <v>24</v>
      </c>
      <c r="J400">
        <v>32</v>
      </c>
      <c r="K400">
        <v>26</v>
      </c>
      <c r="L400" s="46">
        <v>175</v>
      </c>
    </row>
    <row r="401" spans="1:12" x14ac:dyDescent="0.25">
      <c r="A401">
        <v>3036026</v>
      </c>
      <c r="B401" t="s">
        <v>2233</v>
      </c>
      <c r="C401">
        <v>101</v>
      </c>
      <c r="D401">
        <v>0</v>
      </c>
      <c r="E401">
        <v>64</v>
      </c>
      <c r="F401">
        <v>65</v>
      </c>
      <c r="G401">
        <v>72</v>
      </c>
      <c r="H401">
        <v>62</v>
      </c>
      <c r="I401">
        <v>72</v>
      </c>
      <c r="J401">
        <v>84</v>
      </c>
      <c r="K401">
        <v>74</v>
      </c>
      <c r="L401" s="46">
        <v>594</v>
      </c>
    </row>
    <row r="402" spans="1:12" x14ac:dyDescent="0.25">
      <c r="A402">
        <v>3036039</v>
      </c>
      <c r="B402" t="s">
        <v>2234</v>
      </c>
      <c r="C402">
        <v>0</v>
      </c>
      <c r="D402">
        <v>0</v>
      </c>
      <c r="E402">
        <v>38</v>
      </c>
      <c r="F402">
        <v>41</v>
      </c>
      <c r="G402">
        <v>42</v>
      </c>
      <c r="H402">
        <v>39</v>
      </c>
      <c r="I402">
        <v>31</v>
      </c>
      <c r="J402">
        <v>47</v>
      </c>
      <c r="K402">
        <v>32</v>
      </c>
      <c r="L402" s="46">
        <v>270</v>
      </c>
    </row>
    <row r="403" spans="1:12" x14ac:dyDescent="0.25">
      <c r="A403">
        <v>3036046</v>
      </c>
      <c r="B403" t="s">
        <v>70</v>
      </c>
      <c r="C403">
        <v>0</v>
      </c>
      <c r="D403">
        <v>0</v>
      </c>
      <c r="E403">
        <v>54</v>
      </c>
      <c r="F403">
        <v>49</v>
      </c>
      <c r="G403">
        <v>57</v>
      </c>
      <c r="H403">
        <v>40</v>
      </c>
      <c r="I403">
        <v>54</v>
      </c>
      <c r="J403">
        <v>55</v>
      </c>
      <c r="K403">
        <v>58</v>
      </c>
      <c r="L403" s="46">
        <v>367</v>
      </c>
    </row>
    <row r="404" spans="1:12" x14ac:dyDescent="0.25">
      <c r="A404">
        <v>3036050</v>
      </c>
      <c r="B404" t="s">
        <v>2235</v>
      </c>
      <c r="C404">
        <v>0</v>
      </c>
      <c r="D404">
        <v>0</v>
      </c>
      <c r="E404">
        <v>41</v>
      </c>
      <c r="F404">
        <v>52</v>
      </c>
      <c r="G404">
        <v>49</v>
      </c>
      <c r="H404">
        <v>49</v>
      </c>
      <c r="I404">
        <v>45</v>
      </c>
      <c r="J404">
        <v>69</v>
      </c>
      <c r="K404">
        <v>48</v>
      </c>
      <c r="L404" s="46">
        <v>353</v>
      </c>
    </row>
    <row r="405" spans="1:12" x14ac:dyDescent="0.25">
      <c r="A405">
        <v>3036100</v>
      </c>
      <c r="B405" t="s">
        <v>2236</v>
      </c>
      <c r="C405">
        <v>78</v>
      </c>
      <c r="D405">
        <v>0</v>
      </c>
      <c r="E405">
        <v>26</v>
      </c>
      <c r="F405">
        <v>25</v>
      </c>
      <c r="G405">
        <v>30</v>
      </c>
      <c r="H405">
        <v>18</v>
      </c>
      <c r="I405">
        <v>40</v>
      </c>
      <c r="J405">
        <v>26</v>
      </c>
      <c r="K405">
        <v>47</v>
      </c>
      <c r="L405" s="46">
        <v>290</v>
      </c>
    </row>
    <row r="406" spans="1:12" x14ac:dyDescent="0.25">
      <c r="A406">
        <v>3036103</v>
      </c>
      <c r="B406" t="s">
        <v>2237</v>
      </c>
      <c r="C406">
        <v>0</v>
      </c>
      <c r="D406">
        <v>0</v>
      </c>
      <c r="E406">
        <v>35</v>
      </c>
      <c r="F406">
        <v>37</v>
      </c>
      <c r="G406">
        <v>39</v>
      </c>
      <c r="H406">
        <v>33</v>
      </c>
      <c r="I406">
        <v>35</v>
      </c>
      <c r="J406">
        <v>28</v>
      </c>
      <c r="K406">
        <v>46</v>
      </c>
      <c r="L406" s="46">
        <v>253</v>
      </c>
    </row>
    <row r="407" spans="1:12" x14ac:dyDescent="0.25">
      <c r="A407">
        <v>3036131</v>
      </c>
      <c r="B407" t="s">
        <v>2238</v>
      </c>
      <c r="C407">
        <v>0</v>
      </c>
      <c r="D407">
        <v>0</v>
      </c>
      <c r="E407">
        <v>9</v>
      </c>
      <c r="F407">
        <v>13</v>
      </c>
      <c r="G407">
        <v>5</v>
      </c>
      <c r="H407">
        <v>9</v>
      </c>
      <c r="I407">
        <v>18</v>
      </c>
      <c r="J407">
        <v>10</v>
      </c>
      <c r="K407">
        <v>12</v>
      </c>
      <c r="L407" s="46">
        <v>76</v>
      </c>
    </row>
    <row r="408" spans="1:12" x14ac:dyDescent="0.25">
      <c r="A408">
        <v>3036139</v>
      </c>
      <c r="B408" t="s">
        <v>2239</v>
      </c>
      <c r="C408">
        <v>0</v>
      </c>
      <c r="D408">
        <v>0</v>
      </c>
      <c r="E408">
        <v>26</v>
      </c>
      <c r="F408">
        <v>30</v>
      </c>
      <c r="G408">
        <v>30</v>
      </c>
      <c r="H408">
        <v>27</v>
      </c>
      <c r="I408">
        <v>19</v>
      </c>
      <c r="J408">
        <v>27</v>
      </c>
      <c r="K408">
        <v>25</v>
      </c>
      <c r="L408" s="46">
        <v>184</v>
      </c>
    </row>
    <row r="409" spans="1:12" x14ac:dyDescent="0.25">
      <c r="A409">
        <v>3036147</v>
      </c>
      <c r="B409" t="s">
        <v>2240</v>
      </c>
      <c r="C409">
        <v>27</v>
      </c>
      <c r="D409">
        <v>0</v>
      </c>
      <c r="E409">
        <v>28</v>
      </c>
      <c r="F409">
        <v>30</v>
      </c>
      <c r="G409">
        <v>31</v>
      </c>
      <c r="H409">
        <v>40</v>
      </c>
      <c r="I409">
        <v>40</v>
      </c>
      <c r="J409">
        <v>26</v>
      </c>
      <c r="K409">
        <v>30</v>
      </c>
      <c r="L409" s="46">
        <v>252</v>
      </c>
    </row>
    <row r="410" spans="1:12" x14ac:dyDescent="0.25">
      <c r="A410">
        <v>3036154</v>
      </c>
      <c r="B410" t="s">
        <v>2241</v>
      </c>
      <c r="C410">
        <v>26</v>
      </c>
      <c r="D410">
        <v>0</v>
      </c>
      <c r="E410">
        <v>21</v>
      </c>
      <c r="F410">
        <v>16</v>
      </c>
      <c r="G410">
        <v>18</v>
      </c>
      <c r="H410">
        <v>18</v>
      </c>
      <c r="I410">
        <v>19</v>
      </c>
      <c r="J410">
        <v>18</v>
      </c>
      <c r="K410">
        <v>29</v>
      </c>
      <c r="L410" s="46">
        <v>165</v>
      </c>
    </row>
    <row r="411" spans="1:12" x14ac:dyDescent="0.25">
      <c r="A411">
        <v>3036243</v>
      </c>
      <c r="B411" t="s">
        <v>2242</v>
      </c>
      <c r="C411">
        <v>55</v>
      </c>
      <c r="D411">
        <v>0</v>
      </c>
      <c r="E411">
        <v>24</v>
      </c>
      <c r="F411">
        <v>39</v>
      </c>
      <c r="G411">
        <v>35</v>
      </c>
      <c r="H411">
        <v>27</v>
      </c>
      <c r="I411">
        <v>44</v>
      </c>
      <c r="J411">
        <v>38</v>
      </c>
      <c r="K411">
        <v>30</v>
      </c>
      <c r="L411" s="46">
        <v>292</v>
      </c>
    </row>
    <row r="412" spans="1:12" x14ac:dyDescent="0.25">
      <c r="A412">
        <v>3036268</v>
      </c>
      <c r="B412" t="s">
        <v>2243</v>
      </c>
      <c r="C412">
        <v>0</v>
      </c>
      <c r="D412">
        <v>0</v>
      </c>
      <c r="E412">
        <v>4</v>
      </c>
      <c r="F412">
        <v>3</v>
      </c>
      <c r="G412">
        <v>8</v>
      </c>
      <c r="H412">
        <v>9</v>
      </c>
      <c r="I412">
        <v>8</v>
      </c>
      <c r="J412">
        <v>5</v>
      </c>
      <c r="K412">
        <v>8</v>
      </c>
      <c r="L412" s="46">
        <v>45</v>
      </c>
    </row>
    <row r="413" spans="1:12" x14ac:dyDescent="0.25">
      <c r="A413">
        <v>3036292</v>
      </c>
      <c r="B413" t="s">
        <v>2244</v>
      </c>
      <c r="C413">
        <v>0</v>
      </c>
      <c r="D413">
        <v>0</v>
      </c>
      <c r="E413">
        <v>23</v>
      </c>
      <c r="F413">
        <v>28</v>
      </c>
      <c r="G413">
        <v>26</v>
      </c>
      <c r="H413">
        <v>24</v>
      </c>
      <c r="I413">
        <v>33</v>
      </c>
      <c r="J413">
        <v>26</v>
      </c>
      <c r="K413">
        <v>25</v>
      </c>
      <c r="L413" s="46">
        <v>185</v>
      </c>
    </row>
    <row r="414" spans="1:12" x14ac:dyDescent="0.25">
      <c r="A414">
        <v>3036559</v>
      </c>
      <c r="B414" t="s">
        <v>2245</v>
      </c>
      <c r="C414">
        <v>53</v>
      </c>
      <c r="D414">
        <v>0</v>
      </c>
      <c r="E414">
        <v>50</v>
      </c>
      <c r="F414">
        <v>63</v>
      </c>
      <c r="G414">
        <v>48</v>
      </c>
      <c r="H414">
        <v>68</v>
      </c>
      <c r="I414">
        <v>57</v>
      </c>
      <c r="J414">
        <v>51</v>
      </c>
      <c r="K414">
        <v>52</v>
      </c>
      <c r="L414" s="46">
        <v>442</v>
      </c>
    </row>
    <row r="415" spans="1:12" x14ac:dyDescent="0.25">
      <c r="A415">
        <v>3036562</v>
      </c>
      <c r="B415" t="s">
        <v>2246</v>
      </c>
      <c r="C415">
        <v>52</v>
      </c>
      <c r="D415">
        <v>0</v>
      </c>
      <c r="E415">
        <v>68</v>
      </c>
      <c r="F415">
        <v>64</v>
      </c>
      <c r="G415">
        <v>69</v>
      </c>
      <c r="H415">
        <v>85</v>
      </c>
      <c r="I415">
        <v>79</v>
      </c>
      <c r="J415">
        <v>77</v>
      </c>
      <c r="K415">
        <v>76</v>
      </c>
      <c r="L415" s="46">
        <v>570</v>
      </c>
    </row>
    <row r="416" spans="1:12" x14ac:dyDescent="0.25">
      <c r="A416">
        <v>3036563</v>
      </c>
      <c r="B416" t="s">
        <v>2247</v>
      </c>
      <c r="C416">
        <v>0</v>
      </c>
      <c r="D416">
        <v>0</v>
      </c>
      <c r="E416">
        <v>8</v>
      </c>
      <c r="F416">
        <v>29</v>
      </c>
      <c r="G416">
        <v>19</v>
      </c>
      <c r="H416">
        <v>19</v>
      </c>
      <c r="I416">
        <v>27</v>
      </c>
      <c r="J416">
        <v>30</v>
      </c>
      <c r="K416">
        <v>20</v>
      </c>
      <c r="L416" s="46">
        <v>152</v>
      </c>
    </row>
    <row r="417" spans="1:12" x14ac:dyDescent="0.25">
      <c r="A417">
        <v>3036575</v>
      </c>
      <c r="B417" t="s">
        <v>2248</v>
      </c>
      <c r="C417">
        <v>0</v>
      </c>
      <c r="D417">
        <v>0</v>
      </c>
      <c r="E417">
        <v>15</v>
      </c>
      <c r="F417">
        <v>21</v>
      </c>
      <c r="G417">
        <v>25</v>
      </c>
      <c r="H417">
        <v>29</v>
      </c>
      <c r="I417">
        <v>27</v>
      </c>
      <c r="J417">
        <v>29</v>
      </c>
      <c r="K417">
        <v>30</v>
      </c>
      <c r="L417" s="46">
        <v>176</v>
      </c>
    </row>
    <row r="418" spans="1:12" x14ac:dyDescent="0.25">
      <c r="A418">
        <v>3036666</v>
      </c>
      <c r="B418" t="s">
        <v>2249</v>
      </c>
      <c r="C418">
        <v>0</v>
      </c>
      <c r="D418">
        <v>0</v>
      </c>
      <c r="E418">
        <v>67</v>
      </c>
      <c r="F418">
        <v>59</v>
      </c>
      <c r="G418">
        <v>69</v>
      </c>
      <c r="H418">
        <v>51</v>
      </c>
      <c r="I418">
        <v>59</v>
      </c>
      <c r="J418">
        <v>60</v>
      </c>
      <c r="K418">
        <v>57</v>
      </c>
      <c r="L418" s="46">
        <v>422</v>
      </c>
    </row>
    <row r="419" spans="1:12" x14ac:dyDescent="0.25">
      <c r="A419">
        <v>3036679</v>
      </c>
      <c r="B419" t="s">
        <v>2250</v>
      </c>
      <c r="C419">
        <v>0</v>
      </c>
      <c r="D419">
        <v>0</v>
      </c>
      <c r="E419">
        <v>63</v>
      </c>
      <c r="F419">
        <v>60</v>
      </c>
      <c r="G419">
        <v>64</v>
      </c>
      <c r="H419">
        <v>46</v>
      </c>
      <c r="I419">
        <v>57</v>
      </c>
      <c r="J419">
        <v>56</v>
      </c>
      <c r="K419">
        <v>58</v>
      </c>
      <c r="L419" s="46">
        <v>404</v>
      </c>
    </row>
    <row r="420" spans="1:12" x14ac:dyDescent="0.25">
      <c r="A420">
        <v>3036683</v>
      </c>
      <c r="B420" t="s">
        <v>2251</v>
      </c>
      <c r="C420">
        <v>0</v>
      </c>
      <c r="D420">
        <v>0</v>
      </c>
      <c r="E420">
        <v>2</v>
      </c>
      <c r="F420">
        <v>4</v>
      </c>
      <c r="G420">
        <v>6</v>
      </c>
      <c r="H420">
        <v>6</v>
      </c>
      <c r="I420">
        <v>7</v>
      </c>
      <c r="J420">
        <v>4</v>
      </c>
      <c r="K420">
        <v>11</v>
      </c>
      <c r="L420" s="46">
        <v>40</v>
      </c>
    </row>
    <row r="421" spans="1:12" x14ac:dyDescent="0.25">
      <c r="A421">
        <v>3036704</v>
      </c>
      <c r="B421" t="s">
        <v>2252</v>
      </c>
      <c r="C421">
        <v>0</v>
      </c>
      <c r="D421">
        <v>0</v>
      </c>
      <c r="E421">
        <v>50</v>
      </c>
      <c r="F421">
        <v>23</v>
      </c>
      <c r="G421">
        <v>32</v>
      </c>
      <c r="H421">
        <v>21</v>
      </c>
      <c r="I421">
        <v>33</v>
      </c>
      <c r="J421">
        <v>29</v>
      </c>
      <c r="K421">
        <v>37</v>
      </c>
      <c r="L421" s="46">
        <v>225</v>
      </c>
    </row>
    <row r="422" spans="1:12" x14ac:dyDescent="0.25">
      <c r="A422">
        <v>3046653</v>
      </c>
      <c r="B422" t="s">
        <v>2253</v>
      </c>
      <c r="C422">
        <v>23</v>
      </c>
      <c r="D422">
        <v>0</v>
      </c>
      <c r="E422">
        <v>13</v>
      </c>
      <c r="F422">
        <v>15</v>
      </c>
      <c r="G422">
        <v>9</v>
      </c>
      <c r="H422">
        <v>14</v>
      </c>
      <c r="I422">
        <v>16</v>
      </c>
      <c r="J422">
        <v>14</v>
      </c>
      <c r="K422">
        <v>11</v>
      </c>
      <c r="L422" s="46">
        <v>115</v>
      </c>
    </row>
    <row r="423" spans="1:12" x14ac:dyDescent="0.25">
      <c r="A423">
        <v>3046678</v>
      </c>
      <c r="B423" t="s">
        <v>2254</v>
      </c>
      <c r="C423">
        <v>0</v>
      </c>
      <c r="D423">
        <v>0</v>
      </c>
      <c r="E423">
        <v>14</v>
      </c>
      <c r="F423">
        <v>13</v>
      </c>
      <c r="G423">
        <v>6</v>
      </c>
      <c r="H423">
        <v>11</v>
      </c>
      <c r="I423">
        <v>9</v>
      </c>
      <c r="J423">
        <v>12</v>
      </c>
      <c r="K423">
        <v>8</v>
      </c>
      <c r="L423" s="46">
        <v>73</v>
      </c>
    </row>
    <row r="424" spans="1:12" x14ac:dyDescent="0.25">
      <c r="A424">
        <v>3046684</v>
      </c>
      <c r="B424" t="s">
        <v>2255</v>
      </c>
      <c r="C424">
        <v>0</v>
      </c>
      <c r="D424">
        <v>0</v>
      </c>
      <c r="E424">
        <v>13</v>
      </c>
      <c r="F424">
        <v>13</v>
      </c>
      <c r="G424">
        <v>12</v>
      </c>
      <c r="H424">
        <v>18</v>
      </c>
      <c r="I424">
        <v>13</v>
      </c>
      <c r="J424">
        <v>6</v>
      </c>
      <c r="K424">
        <v>10</v>
      </c>
      <c r="L424" s="46">
        <v>85</v>
      </c>
    </row>
    <row r="425" spans="1:12" x14ac:dyDescent="0.25">
      <c r="A425">
        <v>3046685</v>
      </c>
      <c r="B425" t="s">
        <v>2256</v>
      </c>
      <c r="C425">
        <v>26</v>
      </c>
      <c r="D425">
        <v>0</v>
      </c>
      <c r="E425">
        <v>26</v>
      </c>
      <c r="F425">
        <v>37</v>
      </c>
      <c r="G425">
        <v>28</v>
      </c>
      <c r="H425">
        <v>25</v>
      </c>
      <c r="I425">
        <v>25</v>
      </c>
      <c r="J425">
        <v>27</v>
      </c>
      <c r="K425">
        <v>28</v>
      </c>
      <c r="L425" s="46">
        <v>222</v>
      </c>
    </row>
    <row r="426" spans="1:12" x14ac:dyDescent="0.25">
      <c r="A426">
        <v>3046691</v>
      </c>
      <c r="B426" t="s">
        <v>2257</v>
      </c>
      <c r="C426">
        <v>21</v>
      </c>
      <c r="D426">
        <v>0</v>
      </c>
      <c r="E426">
        <v>17</v>
      </c>
      <c r="F426">
        <v>16</v>
      </c>
      <c r="G426">
        <v>17</v>
      </c>
      <c r="H426">
        <v>16</v>
      </c>
      <c r="I426">
        <v>18</v>
      </c>
      <c r="J426">
        <v>10</v>
      </c>
      <c r="K426">
        <v>15</v>
      </c>
      <c r="L426" s="46">
        <v>130</v>
      </c>
    </row>
    <row r="427" spans="1:12" x14ac:dyDescent="0.25">
      <c r="A427">
        <v>3050519</v>
      </c>
      <c r="B427" t="s">
        <v>2258</v>
      </c>
      <c r="C427">
        <v>0</v>
      </c>
      <c r="D427">
        <v>0</v>
      </c>
      <c r="E427">
        <v>2</v>
      </c>
      <c r="F427">
        <v>5</v>
      </c>
      <c r="G427">
        <v>9</v>
      </c>
      <c r="H427">
        <v>1</v>
      </c>
      <c r="I427">
        <v>5</v>
      </c>
      <c r="J427">
        <v>6</v>
      </c>
      <c r="K427">
        <v>7</v>
      </c>
      <c r="L427" s="46">
        <v>35</v>
      </c>
    </row>
    <row r="428" spans="1:12" x14ac:dyDescent="0.25">
      <c r="A428">
        <v>3050791</v>
      </c>
      <c r="B428" t="s">
        <v>2259</v>
      </c>
      <c r="C428">
        <v>0</v>
      </c>
      <c r="D428">
        <v>0</v>
      </c>
      <c r="E428">
        <v>35</v>
      </c>
      <c r="F428">
        <v>39</v>
      </c>
      <c r="G428">
        <v>38</v>
      </c>
      <c r="H428">
        <v>38</v>
      </c>
      <c r="I428">
        <v>46</v>
      </c>
      <c r="J428">
        <v>51</v>
      </c>
      <c r="K428">
        <v>52</v>
      </c>
      <c r="L428" s="46">
        <v>299</v>
      </c>
    </row>
    <row r="429" spans="1:12" x14ac:dyDescent="0.25">
      <c r="A429">
        <v>3050841</v>
      </c>
      <c r="B429" t="s">
        <v>53</v>
      </c>
      <c r="C429">
        <v>0</v>
      </c>
      <c r="D429">
        <v>0</v>
      </c>
      <c r="E429">
        <v>19</v>
      </c>
      <c r="F429">
        <v>21</v>
      </c>
      <c r="G429">
        <v>18</v>
      </c>
      <c r="H429">
        <v>25</v>
      </c>
      <c r="I429">
        <v>14</v>
      </c>
      <c r="J429">
        <v>24</v>
      </c>
      <c r="K429">
        <v>14</v>
      </c>
      <c r="L429" s="46">
        <v>135</v>
      </c>
    </row>
    <row r="430" spans="1:12" x14ac:dyDescent="0.25">
      <c r="A430">
        <v>3050859</v>
      </c>
      <c r="B430" t="s">
        <v>2260</v>
      </c>
      <c r="C430">
        <v>0</v>
      </c>
      <c r="D430">
        <v>0</v>
      </c>
      <c r="E430">
        <v>22</v>
      </c>
      <c r="F430">
        <v>22</v>
      </c>
      <c r="G430">
        <v>19</v>
      </c>
      <c r="H430">
        <v>23</v>
      </c>
      <c r="I430">
        <v>20</v>
      </c>
      <c r="J430">
        <v>28</v>
      </c>
      <c r="K430">
        <v>24</v>
      </c>
      <c r="L430" s="46">
        <v>158</v>
      </c>
    </row>
    <row r="431" spans="1:12" x14ac:dyDescent="0.25">
      <c r="A431">
        <v>3050866</v>
      </c>
      <c r="B431" t="s">
        <v>2261</v>
      </c>
      <c r="C431">
        <v>0</v>
      </c>
      <c r="D431">
        <v>0</v>
      </c>
      <c r="E431">
        <v>46</v>
      </c>
      <c r="F431">
        <v>52</v>
      </c>
      <c r="G431">
        <v>56</v>
      </c>
      <c r="H431">
        <v>64</v>
      </c>
      <c r="I431">
        <v>57</v>
      </c>
      <c r="J431">
        <v>59</v>
      </c>
      <c r="K431">
        <v>69</v>
      </c>
      <c r="L431" s="46">
        <v>403</v>
      </c>
    </row>
    <row r="432" spans="1:12" x14ac:dyDescent="0.25">
      <c r="A432">
        <v>3050899</v>
      </c>
      <c r="B432" t="s">
        <v>2262</v>
      </c>
      <c r="C432">
        <v>0</v>
      </c>
      <c r="D432">
        <v>0</v>
      </c>
      <c r="E432">
        <v>10</v>
      </c>
      <c r="F432">
        <v>15</v>
      </c>
      <c r="G432">
        <v>13</v>
      </c>
      <c r="H432">
        <v>13</v>
      </c>
      <c r="I432">
        <v>15</v>
      </c>
      <c r="J432">
        <v>8</v>
      </c>
      <c r="K432">
        <v>12</v>
      </c>
      <c r="L432" s="46">
        <v>86</v>
      </c>
    </row>
    <row r="433" spans="1:12" x14ac:dyDescent="0.25">
      <c r="A433">
        <v>3052071</v>
      </c>
      <c r="B433" t="s">
        <v>2263</v>
      </c>
      <c r="C433">
        <v>0</v>
      </c>
      <c r="D433">
        <v>0</v>
      </c>
      <c r="E433">
        <v>13</v>
      </c>
      <c r="F433">
        <v>6</v>
      </c>
      <c r="G433">
        <v>12</v>
      </c>
      <c r="H433">
        <v>6</v>
      </c>
      <c r="I433">
        <v>13</v>
      </c>
      <c r="J433">
        <v>12</v>
      </c>
      <c r="K433">
        <v>5</v>
      </c>
      <c r="L433" s="46">
        <v>67</v>
      </c>
    </row>
    <row r="434" spans="1:12" x14ac:dyDescent="0.25">
      <c r="A434">
        <v>3053333</v>
      </c>
      <c r="B434" t="s">
        <v>71</v>
      </c>
      <c r="C434">
        <v>24</v>
      </c>
      <c r="D434">
        <v>0</v>
      </c>
      <c r="E434">
        <v>24</v>
      </c>
      <c r="F434">
        <v>27</v>
      </c>
      <c r="G434">
        <v>25</v>
      </c>
      <c r="H434">
        <v>18</v>
      </c>
      <c r="I434">
        <v>28</v>
      </c>
      <c r="J434">
        <v>25</v>
      </c>
      <c r="K434">
        <v>31</v>
      </c>
      <c r="L434" s="46">
        <v>202</v>
      </c>
    </row>
    <row r="435" spans="1:12" x14ac:dyDescent="0.25">
      <c r="A435">
        <v>3056231</v>
      </c>
      <c r="B435" t="s">
        <v>72</v>
      </c>
      <c r="C435">
        <v>0</v>
      </c>
      <c r="D435">
        <v>13</v>
      </c>
      <c r="E435">
        <v>33</v>
      </c>
      <c r="F435">
        <v>40</v>
      </c>
      <c r="G435">
        <v>24</v>
      </c>
      <c r="H435">
        <v>33</v>
      </c>
      <c r="I435">
        <v>30</v>
      </c>
      <c r="J435">
        <v>24</v>
      </c>
      <c r="K435">
        <v>20</v>
      </c>
      <c r="L435" s="46">
        <v>217</v>
      </c>
    </row>
    <row r="436" spans="1:12" x14ac:dyDescent="0.25">
      <c r="A436">
        <v>3056248</v>
      </c>
      <c r="B436" t="s">
        <v>73</v>
      </c>
      <c r="C436">
        <v>0</v>
      </c>
      <c r="D436">
        <v>0</v>
      </c>
      <c r="E436">
        <v>36</v>
      </c>
      <c r="F436">
        <v>32</v>
      </c>
      <c r="G436">
        <v>39</v>
      </c>
      <c r="H436">
        <v>34</v>
      </c>
      <c r="I436">
        <v>36</v>
      </c>
      <c r="J436">
        <v>45</v>
      </c>
      <c r="K436">
        <v>40</v>
      </c>
      <c r="L436" s="46">
        <v>262</v>
      </c>
    </row>
    <row r="437" spans="1:12" x14ac:dyDescent="0.25">
      <c r="A437">
        <v>3056708</v>
      </c>
      <c r="B437" t="s">
        <v>2264</v>
      </c>
      <c r="C437">
        <v>0</v>
      </c>
      <c r="D437">
        <v>0</v>
      </c>
      <c r="E437">
        <v>23</v>
      </c>
      <c r="F437">
        <v>19</v>
      </c>
      <c r="G437">
        <v>20</v>
      </c>
      <c r="H437">
        <v>17</v>
      </c>
      <c r="I437">
        <v>11</v>
      </c>
      <c r="J437">
        <v>12</v>
      </c>
      <c r="K437">
        <v>5</v>
      </c>
      <c r="L437" s="46">
        <v>107</v>
      </c>
    </row>
    <row r="438" spans="1:12" x14ac:dyDescent="0.25">
      <c r="A438">
        <v>3066544</v>
      </c>
      <c r="B438" t="s">
        <v>2265</v>
      </c>
      <c r="C438">
        <v>54</v>
      </c>
      <c r="D438">
        <v>0</v>
      </c>
      <c r="E438">
        <v>56</v>
      </c>
      <c r="F438">
        <v>54</v>
      </c>
      <c r="G438">
        <v>60</v>
      </c>
      <c r="H438">
        <v>45</v>
      </c>
      <c r="I438">
        <v>48</v>
      </c>
      <c r="J438">
        <v>46</v>
      </c>
      <c r="K438">
        <v>30</v>
      </c>
      <c r="L438" s="46">
        <v>393</v>
      </c>
    </row>
    <row r="439" spans="1:12" x14ac:dyDescent="0.25">
      <c r="A439">
        <v>3066551</v>
      </c>
      <c r="B439" t="s">
        <v>2266</v>
      </c>
      <c r="C439">
        <v>25</v>
      </c>
      <c r="D439">
        <v>0</v>
      </c>
      <c r="E439">
        <v>50</v>
      </c>
      <c r="F439">
        <v>43</v>
      </c>
      <c r="G439">
        <v>43</v>
      </c>
      <c r="H439">
        <v>27</v>
      </c>
      <c r="I439">
        <v>44</v>
      </c>
      <c r="J439">
        <v>42</v>
      </c>
      <c r="K439">
        <v>31</v>
      </c>
      <c r="L439" s="46">
        <v>305</v>
      </c>
    </row>
    <row r="440" spans="1:12" x14ac:dyDescent="0.25">
      <c r="A440">
        <v>3066561</v>
      </c>
      <c r="B440" t="s">
        <v>2267</v>
      </c>
      <c r="C440">
        <v>26</v>
      </c>
      <c r="D440">
        <v>0</v>
      </c>
      <c r="E440">
        <v>30</v>
      </c>
      <c r="F440">
        <v>23</v>
      </c>
      <c r="G440">
        <v>22</v>
      </c>
      <c r="H440">
        <v>31</v>
      </c>
      <c r="I440">
        <v>27</v>
      </c>
      <c r="J440">
        <v>25</v>
      </c>
      <c r="K440">
        <v>22</v>
      </c>
      <c r="L440" s="46">
        <v>206</v>
      </c>
    </row>
    <row r="441" spans="1:12" x14ac:dyDescent="0.25">
      <c r="A441">
        <v>3066568</v>
      </c>
      <c r="B441" t="s">
        <v>2268</v>
      </c>
      <c r="C441">
        <v>26</v>
      </c>
      <c r="D441">
        <v>0</v>
      </c>
      <c r="E441">
        <v>30</v>
      </c>
      <c r="F441">
        <v>29</v>
      </c>
      <c r="G441">
        <v>30</v>
      </c>
      <c r="H441">
        <v>21</v>
      </c>
      <c r="I441">
        <v>30</v>
      </c>
      <c r="J441">
        <v>27</v>
      </c>
      <c r="K441">
        <v>26</v>
      </c>
      <c r="L441" s="46">
        <v>219</v>
      </c>
    </row>
    <row r="442" spans="1:12" x14ac:dyDescent="0.25">
      <c r="A442">
        <v>3066613</v>
      </c>
      <c r="B442" t="s">
        <v>2269</v>
      </c>
      <c r="C442">
        <v>0</v>
      </c>
      <c r="D442">
        <v>0</v>
      </c>
      <c r="E442">
        <v>30</v>
      </c>
      <c r="F442">
        <v>30</v>
      </c>
      <c r="G442">
        <v>31</v>
      </c>
      <c r="H442">
        <v>28</v>
      </c>
      <c r="I442">
        <v>29</v>
      </c>
      <c r="J442">
        <v>32</v>
      </c>
      <c r="K442">
        <v>28</v>
      </c>
      <c r="L442" s="46">
        <v>208</v>
      </c>
    </row>
    <row r="443" spans="1:12" x14ac:dyDescent="0.25">
      <c r="A443">
        <v>3066652</v>
      </c>
      <c r="B443" t="s">
        <v>2270</v>
      </c>
      <c r="C443">
        <v>0</v>
      </c>
      <c r="D443">
        <v>0</v>
      </c>
      <c r="E443">
        <v>31</v>
      </c>
      <c r="F443">
        <v>21</v>
      </c>
      <c r="G443">
        <v>28</v>
      </c>
      <c r="H443">
        <v>22</v>
      </c>
      <c r="I443">
        <v>17</v>
      </c>
      <c r="J443">
        <v>25</v>
      </c>
      <c r="K443">
        <v>18</v>
      </c>
      <c r="L443" s="46">
        <v>162</v>
      </c>
    </row>
    <row r="444" spans="1:12" x14ac:dyDescent="0.25">
      <c r="A444">
        <v>4010512</v>
      </c>
      <c r="B444" t="s">
        <v>2271</v>
      </c>
      <c r="C444">
        <v>26</v>
      </c>
      <c r="D444">
        <v>0</v>
      </c>
      <c r="E444">
        <v>21</v>
      </c>
      <c r="F444">
        <v>25</v>
      </c>
      <c r="G444">
        <v>25</v>
      </c>
      <c r="H444">
        <v>20</v>
      </c>
      <c r="I444">
        <v>20</v>
      </c>
      <c r="J444">
        <v>13</v>
      </c>
      <c r="K444">
        <v>9</v>
      </c>
      <c r="L444" s="46">
        <v>159</v>
      </c>
    </row>
    <row r="445" spans="1:12" x14ac:dyDescent="0.25">
      <c r="A445">
        <v>4010720</v>
      </c>
      <c r="B445" t="s">
        <v>2272</v>
      </c>
      <c r="C445">
        <v>0</v>
      </c>
      <c r="D445">
        <v>0</v>
      </c>
      <c r="E445">
        <v>25</v>
      </c>
      <c r="F445">
        <v>29</v>
      </c>
      <c r="G445">
        <v>30</v>
      </c>
      <c r="H445">
        <v>28</v>
      </c>
      <c r="I445">
        <v>31</v>
      </c>
      <c r="J445">
        <v>31</v>
      </c>
      <c r="K445">
        <v>27</v>
      </c>
      <c r="L445" s="46">
        <v>201</v>
      </c>
    </row>
    <row r="446" spans="1:12" x14ac:dyDescent="0.25">
      <c r="A446">
        <v>4010743</v>
      </c>
      <c r="B446" t="s">
        <v>2273</v>
      </c>
      <c r="C446">
        <v>0</v>
      </c>
      <c r="D446">
        <v>0</v>
      </c>
      <c r="E446">
        <v>30</v>
      </c>
      <c r="F446">
        <v>27</v>
      </c>
      <c r="G446">
        <v>28</v>
      </c>
      <c r="H446">
        <v>28</v>
      </c>
      <c r="I446">
        <v>25</v>
      </c>
      <c r="J446">
        <v>29</v>
      </c>
      <c r="K446">
        <v>26</v>
      </c>
      <c r="L446" s="46">
        <v>193</v>
      </c>
    </row>
    <row r="447" spans="1:12" x14ac:dyDescent="0.25">
      <c r="A447">
        <v>4010762</v>
      </c>
      <c r="B447" t="s">
        <v>2274</v>
      </c>
      <c r="C447">
        <v>0</v>
      </c>
      <c r="D447">
        <v>0</v>
      </c>
      <c r="E447">
        <v>30</v>
      </c>
      <c r="F447">
        <v>30</v>
      </c>
      <c r="G447">
        <v>24</v>
      </c>
      <c r="H447">
        <v>29</v>
      </c>
      <c r="I447">
        <v>28</v>
      </c>
      <c r="J447">
        <v>29</v>
      </c>
      <c r="K447">
        <v>29</v>
      </c>
      <c r="L447" s="46">
        <v>199</v>
      </c>
    </row>
    <row r="448" spans="1:12" x14ac:dyDescent="0.25">
      <c r="A448">
        <v>4010788</v>
      </c>
      <c r="B448" t="s">
        <v>74</v>
      </c>
      <c r="C448">
        <v>26</v>
      </c>
      <c r="D448">
        <v>0</v>
      </c>
      <c r="E448">
        <v>22</v>
      </c>
      <c r="F448">
        <v>26</v>
      </c>
      <c r="G448">
        <v>31</v>
      </c>
      <c r="H448">
        <v>28</v>
      </c>
      <c r="I448">
        <v>31</v>
      </c>
      <c r="J448">
        <v>28</v>
      </c>
      <c r="K448">
        <v>29</v>
      </c>
      <c r="L448" s="46">
        <v>221</v>
      </c>
    </row>
    <row r="449" spans="1:12" x14ac:dyDescent="0.25">
      <c r="A449">
        <v>4010807</v>
      </c>
      <c r="B449" t="s">
        <v>75</v>
      </c>
      <c r="C449">
        <v>26</v>
      </c>
      <c r="D449">
        <v>0</v>
      </c>
      <c r="E449">
        <v>26</v>
      </c>
      <c r="F449">
        <v>19</v>
      </c>
      <c r="G449">
        <v>19</v>
      </c>
      <c r="H449">
        <v>26</v>
      </c>
      <c r="I449">
        <v>28</v>
      </c>
      <c r="J449">
        <v>27</v>
      </c>
      <c r="K449">
        <v>28</v>
      </c>
      <c r="L449" s="46">
        <v>199</v>
      </c>
    </row>
    <row r="450" spans="1:12" x14ac:dyDescent="0.25">
      <c r="A450">
        <v>4010882</v>
      </c>
      <c r="B450" t="s">
        <v>2275</v>
      </c>
      <c r="C450">
        <v>0</v>
      </c>
      <c r="D450">
        <v>0</v>
      </c>
      <c r="E450">
        <v>40</v>
      </c>
      <c r="F450">
        <v>30</v>
      </c>
      <c r="G450">
        <v>32</v>
      </c>
      <c r="H450">
        <v>39</v>
      </c>
      <c r="I450">
        <v>45</v>
      </c>
      <c r="J450">
        <v>34</v>
      </c>
      <c r="K450">
        <v>49</v>
      </c>
      <c r="L450" s="46">
        <v>269</v>
      </c>
    </row>
    <row r="451" spans="1:12" x14ac:dyDescent="0.25">
      <c r="A451">
        <v>4010885</v>
      </c>
      <c r="B451" t="s">
        <v>2276</v>
      </c>
      <c r="C451">
        <v>26</v>
      </c>
      <c r="D451">
        <v>0</v>
      </c>
      <c r="E451">
        <v>24</v>
      </c>
      <c r="F451">
        <v>30</v>
      </c>
      <c r="G451">
        <v>32</v>
      </c>
      <c r="H451">
        <v>30</v>
      </c>
      <c r="I451">
        <v>31</v>
      </c>
      <c r="J451">
        <v>29</v>
      </c>
      <c r="K451">
        <v>33</v>
      </c>
      <c r="L451" s="46">
        <v>235</v>
      </c>
    </row>
    <row r="452" spans="1:12" x14ac:dyDescent="0.25">
      <c r="A452">
        <v>4011265</v>
      </c>
      <c r="B452" t="s">
        <v>2277</v>
      </c>
      <c r="C452">
        <v>0</v>
      </c>
      <c r="D452">
        <v>0</v>
      </c>
      <c r="E452">
        <v>16</v>
      </c>
      <c r="F452">
        <v>16</v>
      </c>
      <c r="G452">
        <v>16</v>
      </c>
      <c r="H452">
        <v>17</v>
      </c>
      <c r="I452">
        <v>11</v>
      </c>
      <c r="J452">
        <v>18</v>
      </c>
      <c r="K452">
        <v>16</v>
      </c>
      <c r="L452" s="46">
        <v>110</v>
      </c>
    </row>
    <row r="453" spans="1:12" x14ac:dyDescent="0.25">
      <c r="A453">
        <v>4011300</v>
      </c>
      <c r="B453" t="s">
        <v>2278</v>
      </c>
      <c r="C453">
        <v>0</v>
      </c>
      <c r="D453">
        <v>0</v>
      </c>
      <c r="E453">
        <v>8</v>
      </c>
      <c r="F453">
        <v>16</v>
      </c>
      <c r="G453">
        <v>12</v>
      </c>
      <c r="H453">
        <v>14</v>
      </c>
      <c r="I453">
        <v>8</v>
      </c>
      <c r="J453">
        <v>10</v>
      </c>
      <c r="K453">
        <v>13</v>
      </c>
      <c r="L453" s="46">
        <v>81</v>
      </c>
    </row>
    <row r="454" spans="1:12" x14ac:dyDescent="0.25">
      <c r="A454">
        <v>4011310</v>
      </c>
      <c r="B454" t="s">
        <v>2279</v>
      </c>
      <c r="C454">
        <v>0</v>
      </c>
      <c r="D454">
        <v>0</v>
      </c>
      <c r="E454">
        <v>9</v>
      </c>
      <c r="F454">
        <v>7</v>
      </c>
      <c r="G454">
        <v>18</v>
      </c>
      <c r="H454">
        <v>12</v>
      </c>
      <c r="I454">
        <v>11</v>
      </c>
      <c r="J454">
        <v>17</v>
      </c>
      <c r="K454">
        <v>13</v>
      </c>
      <c r="L454" s="46">
        <v>87</v>
      </c>
    </row>
    <row r="455" spans="1:12" x14ac:dyDescent="0.25">
      <c r="A455">
        <v>4011345</v>
      </c>
      <c r="B455" t="s">
        <v>76</v>
      </c>
      <c r="C455">
        <v>0</v>
      </c>
      <c r="D455">
        <v>0</v>
      </c>
      <c r="E455">
        <v>51</v>
      </c>
      <c r="F455">
        <v>59</v>
      </c>
      <c r="G455">
        <v>59</v>
      </c>
      <c r="H455">
        <v>58</v>
      </c>
      <c r="I455">
        <v>58</v>
      </c>
      <c r="J455">
        <v>58</v>
      </c>
      <c r="K455">
        <v>57</v>
      </c>
      <c r="L455" s="46">
        <v>400</v>
      </c>
    </row>
    <row r="456" spans="1:12" x14ac:dyDescent="0.25">
      <c r="A456">
        <v>4011373</v>
      </c>
      <c r="B456" t="s">
        <v>2280</v>
      </c>
      <c r="C456">
        <v>0</v>
      </c>
      <c r="D456">
        <v>2</v>
      </c>
      <c r="E456">
        <v>11</v>
      </c>
      <c r="F456">
        <v>10</v>
      </c>
      <c r="G456">
        <v>9</v>
      </c>
      <c r="H456">
        <v>7</v>
      </c>
      <c r="I456">
        <v>6</v>
      </c>
      <c r="J456">
        <v>12</v>
      </c>
      <c r="K456">
        <v>7</v>
      </c>
      <c r="L456" s="46">
        <v>64</v>
      </c>
    </row>
    <row r="457" spans="1:12" x14ac:dyDescent="0.25">
      <c r="A457">
        <v>4011462</v>
      </c>
      <c r="B457" t="s">
        <v>2281</v>
      </c>
      <c r="C457">
        <v>0</v>
      </c>
      <c r="D457">
        <v>0</v>
      </c>
      <c r="E457">
        <v>44</v>
      </c>
      <c r="F457">
        <v>51</v>
      </c>
      <c r="G457">
        <v>56</v>
      </c>
      <c r="H457">
        <v>43</v>
      </c>
      <c r="I457">
        <v>44</v>
      </c>
      <c r="J457">
        <v>55</v>
      </c>
      <c r="K457">
        <v>41</v>
      </c>
      <c r="L457" s="46">
        <v>334</v>
      </c>
    </row>
    <row r="458" spans="1:12" x14ac:dyDescent="0.25">
      <c r="A458">
        <v>4011488</v>
      </c>
      <c r="B458" t="s">
        <v>2282</v>
      </c>
      <c r="C458">
        <v>0</v>
      </c>
      <c r="D458">
        <v>0</v>
      </c>
      <c r="E458">
        <v>15</v>
      </c>
      <c r="F458">
        <v>15</v>
      </c>
      <c r="G458">
        <v>21</v>
      </c>
      <c r="H458">
        <v>14</v>
      </c>
      <c r="I458">
        <v>25</v>
      </c>
      <c r="J458">
        <v>21</v>
      </c>
      <c r="K458">
        <v>24</v>
      </c>
      <c r="L458" s="46">
        <v>135</v>
      </c>
    </row>
    <row r="459" spans="1:12" x14ac:dyDescent="0.25">
      <c r="A459">
        <v>4011507</v>
      </c>
      <c r="B459" t="s">
        <v>2283</v>
      </c>
      <c r="C459">
        <v>50</v>
      </c>
      <c r="D459">
        <v>0</v>
      </c>
      <c r="E459">
        <v>23</v>
      </c>
      <c r="F459">
        <v>30</v>
      </c>
      <c r="G459">
        <v>29</v>
      </c>
      <c r="H459">
        <v>20</v>
      </c>
      <c r="I459">
        <v>29</v>
      </c>
      <c r="J459">
        <v>30</v>
      </c>
      <c r="K459">
        <v>30</v>
      </c>
      <c r="L459" s="46">
        <v>241</v>
      </c>
    </row>
    <row r="460" spans="1:12" x14ac:dyDescent="0.25">
      <c r="A460">
        <v>4011566</v>
      </c>
      <c r="B460" t="s">
        <v>2284</v>
      </c>
      <c r="C460">
        <v>0</v>
      </c>
      <c r="D460">
        <v>0</v>
      </c>
      <c r="E460">
        <v>17</v>
      </c>
      <c r="F460">
        <v>26</v>
      </c>
      <c r="G460">
        <v>18</v>
      </c>
      <c r="H460">
        <v>29</v>
      </c>
      <c r="I460">
        <v>25</v>
      </c>
      <c r="J460">
        <v>29</v>
      </c>
      <c r="K460">
        <v>26</v>
      </c>
      <c r="L460" s="46">
        <v>170</v>
      </c>
    </row>
    <row r="461" spans="1:12" x14ac:dyDescent="0.25">
      <c r="A461">
        <v>4011567</v>
      </c>
      <c r="B461" t="s">
        <v>77</v>
      </c>
      <c r="C461">
        <v>26</v>
      </c>
      <c r="D461">
        <v>0</v>
      </c>
      <c r="E461">
        <v>33</v>
      </c>
      <c r="F461">
        <v>34</v>
      </c>
      <c r="G461">
        <v>28</v>
      </c>
      <c r="H461">
        <v>22</v>
      </c>
      <c r="I461">
        <v>26</v>
      </c>
      <c r="J461">
        <v>27</v>
      </c>
      <c r="K461">
        <v>30</v>
      </c>
      <c r="L461" s="46">
        <v>226</v>
      </c>
    </row>
    <row r="462" spans="1:12" x14ac:dyDescent="0.25">
      <c r="A462">
        <v>4011578</v>
      </c>
      <c r="B462" t="s">
        <v>2285</v>
      </c>
      <c r="C462">
        <v>0</v>
      </c>
      <c r="D462">
        <v>0</v>
      </c>
      <c r="E462">
        <v>17</v>
      </c>
      <c r="F462">
        <v>12</v>
      </c>
      <c r="G462">
        <v>12</v>
      </c>
      <c r="H462">
        <v>8</v>
      </c>
      <c r="I462">
        <v>4</v>
      </c>
      <c r="J462">
        <v>5</v>
      </c>
      <c r="K462">
        <v>8</v>
      </c>
      <c r="L462" s="46">
        <v>66</v>
      </c>
    </row>
    <row r="463" spans="1:12" x14ac:dyDescent="0.25">
      <c r="A463">
        <v>4011584</v>
      </c>
      <c r="B463" t="s">
        <v>2286</v>
      </c>
      <c r="C463">
        <v>0</v>
      </c>
      <c r="D463">
        <v>0</v>
      </c>
      <c r="E463">
        <v>10</v>
      </c>
      <c r="F463">
        <v>13</v>
      </c>
      <c r="G463">
        <v>5</v>
      </c>
      <c r="H463">
        <v>16</v>
      </c>
      <c r="I463">
        <v>12</v>
      </c>
      <c r="J463">
        <v>7</v>
      </c>
      <c r="K463">
        <v>9</v>
      </c>
      <c r="L463" s="46">
        <v>72</v>
      </c>
    </row>
    <row r="464" spans="1:12" x14ac:dyDescent="0.25">
      <c r="A464">
        <v>4011587</v>
      </c>
      <c r="B464" t="s">
        <v>78</v>
      </c>
      <c r="C464">
        <v>54</v>
      </c>
      <c r="D464">
        <v>0</v>
      </c>
      <c r="E464">
        <v>117</v>
      </c>
      <c r="F464">
        <v>119</v>
      </c>
      <c r="G464">
        <v>113</v>
      </c>
      <c r="H464">
        <v>116</v>
      </c>
      <c r="I464">
        <v>110</v>
      </c>
      <c r="J464">
        <v>115</v>
      </c>
      <c r="K464">
        <v>116</v>
      </c>
      <c r="L464" s="46">
        <v>860</v>
      </c>
    </row>
    <row r="465" spans="1:12" x14ac:dyDescent="0.25">
      <c r="A465">
        <v>4011588</v>
      </c>
      <c r="B465" t="s">
        <v>79</v>
      </c>
      <c r="C465">
        <v>52</v>
      </c>
      <c r="D465">
        <v>0</v>
      </c>
      <c r="E465">
        <v>39</v>
      </c>
      <c r="F465">
        <v>45</v>
      </c>
      <c r="G465">
        <v>44</v>
      </c>
      <c r="H465">
        <v>48</v>
      </c>
      <c r="I465">
        <v>44</v>
      </c>
      <c r="J465">
        <v>43</v>
      </c>
      <c r="K465">
        <v>52</v>
      </c>
      <c r="L465" s="46">
        <v>367</v>
      </c>
    </row>
    <row r="466" spans="1:12" x14ac:dyDescent="0.25">
      <c r="A466">
        <v>4011606</v>
      </c>
      <c r="B466" t="s">
        <v>2287</v>
      </c>
      <c r="C466">
        <v>0</v>
      </c>
      <c r="D466">
        <v>0</v>
      </c>
      <c r="E466">
        <v>60</v>
      </c>
      <c r="F466">
        <v>59</v>
      </c>
      <c r="G466">
        <v>59</v>
      </c>
      <c r="H466">
        <v>59</v>
      </c>
      <c r="I466">
        <v>53</v>
      </c>
      <c r="J466">
        <v>59</v>
      </c>
      <c r="K466">
        <v>60</v>
      </c>
      <c r="L466" s="46">
        <v>409</v>
      </c>
    </row>
    <row r="467" spans="1:12" x14ac:dyDescent="0.25">
      <c r="A467">
        <v>4011608</v>
      </c>
      <c r="B467" t="s">
        <v>80</v>
      </c>
      <c r="C467">
        <v>0</v>
      </c>
      <c r="D467">
        <v>0</v>
      </c>
      <c r="E467">
        <v>18</v>
      </c>
      <c r="F467">
        <v>20</v>
      </c>
      <c r="G467">
        <v>20</v>
      </c>
      <c r="H467">
        <v>23</v>
      </c>
      <c r="I467">
        <v>20</v>
      </c>
      <c r="J467">
        <v>18</v>
      </c>
      <c r="K467">
        <v>17</v>
      </c>
      <c r="L467" s="46">
        <v>136</v>
      </c>
    </row>
    <row r="468" spans="1:12" x14ac:dyDescent="0.25">
      <c r="A468">
        <v>4011619</v>
      </c>
      <c r="B468" t="s">
        <v>81</v>
      </c>
      <c r="C468">
        <v>0</v>
      </c>
      <c r="D468">
        <v>0</v>
      </c>
      <c r="E468">
        <v>28</v>
      </c>
      <c r="F468">
        <v>28</v>
      </c>
      <c r="G468">
        <v>28</v>
      </c>
      <c r="H468">
        <v>19</v>
      </c>
      <c r="I468">
        <v>24</v>
      </c>
      <c r="J468">
        <v>28</v>
      </c>
      <c r="K468">
        <v>23</v>
      </c>
      <c r="L468" s="46">
        <v>178</v>
      </c>
    </row>
    <row r="469" spans="1:12" x14ac:dyDescent="0.25">
      <c r="A469">
        <v>4011631</v>
      </c>
      <c r="B469" t="s">
        <v>82</v>
      </c>
      <c r="C469">
        <v>0</v>
      </c>
      <c r="D469">
        <v>0</v>
      </c>
      <c r="E469">
        <v>53</v>
      </c>
      <c r="F469">
        <v>70</v>
      </c>
      <c r="G469">
        <v>65</v>
      </c>
      <c r="H469">
        <v>61</v>
      </c>
      <c r="I469">
        <v>73</v>
      </c>
      <c r="J469">
        <v>63</v>
      </c>
      <c r="K469">
        <v>86</v>
      </c>
      <c r="L469" s="46">
        <v>471</v>
      </c>
    </row>
    <row r="470" spans="1:12" x14ac:dyDescent="0.25">
      <c r="A470">
        <v>4011632</v>
      </c>
      <c r="B470" t="s">
        <v>2288</v>
      </c>
      <c r="C470">
        <v>0</v>
      </c>
      <c r="D470">
        <v>0</v>
      </c>
      <c r="E470">
        <v>20</v>
      </c>
      <c r="F470">
        <v>21</v>
      </c>
      <c r="G470">
        <v>18</v>
      </c>
      <c r="H470">
        <v>21</v>
      </c>
      <c r="I470">
        <v>29</v>
      </c>
      <c r="J470">
        <v>27</v>
      </c>
      <c r="K470">
        <v>27</v>
      </c>
      <c r="L470" s="46">
        <v>163</v>
      </c>
    </row>
    <row r="471" spans="1:12" x14ac:dyDescent="0.25">
      <c r="A471">
        <v>4011645</v>
      </c>
      <c r="B471" t="s">
        <v>2289</v>
      </c>
      <c r="C471">
        <v>0</v>
      </c>
      <c r="D471">
        <v>0</v>
      </c>
      <c r="E471">
        <v>30</v>
      </c>
      <c r="F471">
        <v>32</v>
      </c>
      <c r="G471">
        <v>29</v>
      </c>
      <c r="H471">
        <v>29</v>
      </c>
      <c r="I471">
        <v>29</v>
      </c>
      <c r="J471">
        <v>32</v>
      </c>
      <c r="K471">
        <v>31</v>
      </c>
      <c r="L471" s="46">
        <v>212</v>
      </c>
    </row>
    <row r="472" spans="1:12" x14ac:dyDescent="0.25">
      <c r="A472">
        <v>4011646</v>
      </c>
      <c r="B472" t="s">
        <v>2290</v>
      </c>
      <c r="C472">
        <v>0</v>
      </c>
      <c r="D472">
        <v>0</v>
      </c>
      <c r="E472">
        <v>46</v>
      </c>
      <c r="F472">
        <v>78</v>
      </c>
      <c r="G472">
        <v>76</v>
      </c>
      <c r="H472">
        <v>61</v>
      </c>
      <c r="I472">
        <v>76</v>
      </c>
      <c r="J472">
        <v>79</v>
      </c>
      <c r="K472">
        <v>83</v>
      </c>
      <c r="L472" s="46">
        <v>499</v>
      </c>
    </row>
    <row r="473" spans="1:12" x14ac:dyDescent="0.25">
      <c r="A473">
        <v>4011650</v>
      </c>
      <c r="B473" t="s">
        <v>2291</v>
      </c>
      <c r="C473">
        <v>0</v>
      </c>
      <c r="D473">
        <v>0</v>
      </c>
      <c r="E473">
        <v>90</v>
      </c>
      <c r="F473">
        <v>91</v>
      </c>
      <c r="G473">
        <v>86</v>
      </c>
      <c r="H473">
        <v>93</v>
      </c>
      <c r="I473">
        <v>83</v>
      </c>
      <c r="J473">
        <v>90</v>
      </c>
      <c r="K473">
        <v>89</v>
      </c>
      <c r="L473" s="46">
        <v>622</v>
      </c>
    </row>
    <row r="474" spans="1:12" x14ac:dyDescent="0.25">
      <c r="A474">
        <v>4011654</v>
      </c>
      <c r="B474" t="s">
        <v>83</v>
      </c>
      <c r="C474">
        <v>52</v>
      </c>
      <c r="D474">
        <v>0</v>
      </c>
      <c r="E474">
        <v>50</v>
      </c>
      <c r="F474">
        <v>60</v>
      </c>
      <c r="G474">
        <v>53</v>
      </c>
      <c r="H474">
        <v>58</v>
      </c>
      <c r="I474">
        <v>60</v>
      </c>
      <c r="J474">
        <v>60</v>
      </c>
      <c r="K474">
        <v>58</v>
      </c>
      <c r="L474" s="46">
        <v>451</v>
      </c>
    </row>
    <row r="475" spans="1:12" x14ac:dyDescent="0.25">
      <c r="A475">
        <v>4011657</v>
      </c>
      <c r="B475" t="s">
        <v>2292</v>
      </c>
      <c r="C475">
        <v>0</v>
      </c>
      <c r="D475">
        <v>0</v>
      </c>
      <c r="E475">
        <v>50</v>
      </c>
      <c r="F475">
        <v>60</v>
      </c>
      <c r="G475">
        <v>57</v>
      </c>
      <c r="H475">
        <v>54</v>
      </c>
      <c r="I475">
        <v>46</v>
      </c>
      <c r="J475">
        <v>57</v>
      </c>
      <c r="K475">
        <v>57</v>
      </c>
      <c r="L475" s="46">
        <v>381</v>
      </c>
    </row>
    <row r="476" spans="1:12" x14ac:dyDescent="0.25">
      <c r="A476">
        <v>4011670</v>
      </c>
      <c r="B476" t="s">
        <v>2293</v>
      </c>
      <c r="C476">
        <v>0</v>
      </c>
      <c r="D476">
        <v>0</v>
      </c>
      <c r="E476">
        <v>27</v>
      </c>
      <c r="F476">
        <v>43</v>
      </c>
      <c r="G476">
        <v>41</v>
      </c>
      <c r="H476">
        <v>52</v>
      </c>
      <c r="I476">
        <v>42</v>
      </c>
      <c r="J476">
        <v>42</v>
      </c>
      <c r="K476">
        <v>58</v>
      </c>
      <c r="L476" s="46">
        <v>305</v>
      </c>
    </row>
    <row r="477" spans="1:12" x14ac:dyDescent="0.25">
      <c r="A477">
        <v>4011674</v>
      </c>
      <c r="B477" t="s">
        <v>2294</v>
      </c>
      <c r="C477">
        <v>0</v>
      </c>
      <c r="D477">
        <v>0</v>
      </c>
      <c r="E477">
        <v>17</v>
      </c>
      <c r="F477">
        <v>13</v>
      </c>
      <c r="G477">
        <v>20</v>
      </c>
      <c r="H477">
        <v>16</v>
      </c>
      <c r="I477">
        <v>24</v>
      </c>
      <c r="J477">
        <v>25</v>
      </c>
      <c r="K477">
        <v>33</v>
      </c>
      <c r="L477" s="46">
        <v>148</v>
      </c>
    </row>
    <row r="478" spans="1:12" x14ac:dyDescent="0.25">
      <c r="A478">
        <v>4011681</v>
      </c>
      <c r="B478" t="s">
        <v>84</v>
      </c>
      <c r="C478">
        <v>30</v>
      </c>
      <c r="D478">
        <v>0</v>
      </c>
      <c r="E478">
        <v>25</v>
      </c>
      <c r="F478">
        <v>31</v>
      </c>
      <c r="G478">
        <v>22</v>
      </c>
      <c r="H478">
        <v>32</v>
      </c>
      <c r="I478">
        <v>29</v>
      </c>
      <c r="J478">
        <v>21</v>
      </c>
      <c r="K478">
        <v>29</v>
      </c>
      <c r="L478" s="46">
        <v>219</v>
      </c>
    </row>
    <row r="479" spans="1:12" x14ac:dyDescent="0.25">
      <c r="A479">
        <v>4011683</v>
      </c>
      <c r="B479" t="s">
        <v>2295</v>
      </c>
      <c r="C479">
        <v>71</v>
      </c>
      <c r="D479">
        <v>0</v>
      </c>
      <c r="E479">
        <v>55</v>
      </c>
      <c r="F479">
        <v>59</v>
      </c>
      <c r="G479">
        <v>48</v>
      </c>
      <c r="H479">
        <v>62</v>
      </c>
      <c r="I479">
        <v>42</v>
      </c>
      <c r="J479">
        <v>50</v>
      </c>
      <c r="K479">
        <v>53</v>
      </c>
      <c r="L479" s="46">
        <v>440</v>
      </c>
    </row>
    <row r="480" spans="1:12" x14ac:dyDescent="0.25">
      <c r="A480">
        <v>4011698</v>
      </c>
      <c r="B480" t="s">
        <v>85</v>
      </c>
      <c r="C480">
        <v>53</v>
      </c>
      <c r="D480">
        <v>0</v>
      </c>
      <c r="E480">
        <v>26</v>
      </c>
      <c r="F480">
        <v>28</v>
      </c>
      <c r="G480">
        <v>25</v>
      </c>
      <c r="H480">
        <v>18</v>
      </c>
      <c r="I480">
        <v>22</v>
      </c>
      <c r="J480">
        <v>29</v>
      </c>
      <c r="K480">
        <v>20</v>
      </c>
      <c r="L480" s="46">
        <v>221</v>
      </c>
    </row>
    <row r="481" spans="1:12" x14ac:dyDescent="0.25">
      <c r="A481">
        <v>4011699</v>
      </c>
      <c r="B481" t="s">
        <v>86</v>
      </c>
      <c r="C481">
        <v>31</v>
      </c>
      <c r="D481">
        <v>0</v>
      </c>
      <c r="E481">
        <v>32</v>
      </c>
      <c r="F481">
        <v>32</v>
      </c>
      <c r="G481">
        <v>31</v>
      </c>
      <c r="H481">
        <v>31</v>
      </c>
      <c r="I481">
        <v>31</v>
      </c>
      <c r="J481">
        <v>32</v>
      </c>
      <c r="K481">
        <v>29</v>
      </c>
      <c r="L481" s="46">
        <v>249</v>
      </c>
    </row>
    <row r="482" spans="1:12" x14ac:dyDescent="0.25">
      <c r="A482">
        <v>4013013</v>
      </c>
      <c r="B482" t="s">
        <v>2296</v>
      </c>
      <c r="C482">
        <v>53</v>
      </c>
      <c r="D482">
        <v>0</v>
      </c>
      <c r="E482">
        <v>21</v>
      </c>
      <c r="F482">
        <v>18</v>
      </c>
      <c r="G482">
        <v>39</v>
      </c>
      <c r="H482">
        <v>33</v>
      </c>
      <c r="I482">
        <v>33</v>
      </c>
      <c r="J482">
        <v>31</v>
      </c>
      <c r="K482">
        <v>33</v>
      </c>
      <c r="L482" s="46">
        <v>261</v>
      </c>
    </row>
    <row r="483" spans="1:12" x14ac:dyDescent="0.25">
      <c r="A483">
        <v>4013023</v>
      </c>
      <c r="B483" t="s">
        <v>2297</v>
      </c>
      <c r="C483">
        <v>50</v>
      </c>
      <c r="D483">
        <v>0</v>
      </c>
      <c r="E483">
        <v>56</v>
      </c>
      <c r="F483">
        <v>59</v>
      </c>
      <c r="G483">
        <v>55</v>
      </c>
      <c r="H483">
        <v>55</v>
      </c>
      <c r="I483">
        <v>58</v>
      </c>
      <c r="J483">
        <v>66</v>
      </c>
      <c r="K483">
        <v>62</v>
      </c>
      <c r="L483" s="46">
        <v>461</v>
      </c>
    </row>
    <row r="484" spans="1:12" x14ac:dyDescent="0.25">
      <c r="A484">
        <v>4013024</v>
      </c>
      <c r="B484" t="s">
        <v>2298</v>
      </c>
      <c r="C484">
        <v>52</v>
      </c>
      <c r="D484">
        <v>0</v>
      </c>
      <c r="E484">
        <v>72</v>
      </c>
      <c r="F484">
        <v>63</v>
      </c>
      <c r="G484">
        <v>74</v>
      </c>
      <c r="H484">
        <v>63</v>
      </c>
      <c r="I484">
        <v>72</v>
      </c>
      <c r="J484">
        <v>79</v>
      </c>
      <c r="K484">
        <v>88</v>
      </c>
      <c r="L484" s="46">
        <v>563</v>
      </c>
    </row>
    <row r="485" spans="1:12" x14ac:dyDescent="0.25">
      <c r="A485">
        <v>4013043</v>
      </c>
      <c r="B485" t="s">
        <v>2299</v>
      </c>
      <c r="C485">
        <v>0</v>
      </c>
      <c r="D485">
        <v>0</v>
      </c>
      <c r="E485">
        <v>19</v>
      </c>
      <c r="F485">
        <v>23</v>
      </c>
      <c r="G485">
        <v>29</v>
      </c>
      <c r="H485">
        <v>18</v>
      </c>
      <c r="I485">
        <v>22</v>
      </c>
      <c r="J485">
        <v>28</v>
      </c>
      <c r="K485">
        <v>22</v>
      </c>
      <c r="L485" s="46">
        <v>161</v>
      </c>
    </row>
    <row r="486" spans="1:12" x14ac:dyDescent="0.25">
      <c r="A486">
        <v>4013044</v>
      </c>
      <c r="B486" t="s">
        <v>2300</v>
      </c>
      <c r="C486">
        <v>0</v>
      </c>
      <c r="D486">
        <v>0</v>
      </c>
      <c r="E486">
        <v>24</v>
      </c>
      <c r="F486">
        <v>25</v>
      </c>
      <c r="G486">
        <v>19</v>
      </c>
      <c r="H486">
        <v>24</v>
      </c>
      <c r="I486">
        <v>26</v>
      </c>
      <c r="J486">
        <v>30</v>
      </c>
      <c r="K486">
        <v>31</v>
      </c>
      <c r="L486" s="46">
        <v>179</v>
      </c>
    </row>
    <row r="487" spans="1:12" x14ac:dyDescent="0.25">
      <c r="A487">
        <v>4013045</v>
      </c>
      <c r="B487" t="s">
        <v>2301</v>
      </c>
      <c r="C487">
        <v>0</v>
      </c>
      <c r="D487">
        <v>0</v>
      </c>
      <c r="E487">
        <v>59</v>
      </c>
      <c r="F487">
        <v>59</v>
      </c>
      <c r="G487">
        <v>51</v>
      </c>
      <c r="H487">
        <v>60</v>
      </c>
      <c r="I487">
        <v>56</v>
      </c>
      <c r="J487">
        <v>60</v>
      </c>
      <c r="K487">
        <v>60</v>
      </c>
      <c r="L487" s="46">
        <v>405</v>
      </c>
    </row>
    <row r="488" spans="1:12" x14ac:dyDescent="0.25">
      <c r="A488">
        <v>4013046</v>
      </c>
      <c r="B488" t="s">
        <v>2302</v>
      </c>
      <c r="C488">
        <v>0</v>
      </c>
      <c r="D488">
        <v>0</v>
      </c>
      <c r="E488">
        <v>15</v>
      </c>
      <c r="F488">
        <v>13</v>
      </c>
      <c r="G488">
        <v>10</v>
      </c>
      <c r="H488">
        <v>11</v>
      </c>
      <c r="I488">
        <v>17</v>
      </c>
      <c r="J488">
        <v>9</v>
      </c>
      <c r="K488">
        <v>17</v>
      </c>
      <c r="L488" s="46">
        <v>92</v>
      </c>
    </row>
    <row r="489" spans="1:12" x14ac:dyDescent="0.25">
      <c r="A489">
        <v>4013305</v>
      </c>
      <c r="B489" t="s">
        <v>2303</v>
      </c>
      <c r="C489">
        <v>52</v>
      </c>
      <c r="D489">
        <v>0</v>
      </c>
      <c r="E489">
        <v>87</v>
      </c>
      <c r="F489">
        <v>90</v>
      </c>
      <c r="G489">
        <v>90</v>
      </c>
      <c r="H489">
        <v>75</v>
      </c>
      <c r="I489">
        <v>89</v>
      </c>
      <c r="J489">
        <v>80</v>
      </c>
      <c r="K489">
        <v>90</v>
      </c>
      <c r="L489" s="46">
        <v>653</v>
      </c>
    </row>
    <row r="490" spans="1:12" x14ac:dyDescent="0.25">
      <c r="A490">
        <v>4013334</v>
      </c>
      <c r="B490" t="s">
        <v>2304</v>
      </c>
      <c r="C490">
        <v>0</v>
      </c>
      <c r="D490">
        <v>0</v>
      </c>
      <c r="E490">
        <v>22</v>
      </c>
      <c r="F490">
        <v>32</v>
      </c>
      <c r="G490">
        <v>35</v>
      </c>
      <c r="H490">
        <v>32</v>
      </c>
      <c r="I490">
        <v>37</v>
      </c>
      <c r="J490">
        <v>39</v>
      </c>
      <c r="K490">
        <v>40</v>
      </c>
      <c r="L490" s="46">
        <v>237</v>
      </c>
    </row>
    <row r="491" spans="1:12" x14ac:dyDescent="0.25">
      <c r="A491">
        <v>4016002</v>
      </c>
      <c r="B491" t="s">
        <v>2305</v>
      </c>
      <c r="C491">
        <v>27</v>
      </c>
      <c r="D491">
        <v>0</v>
      </c>
      <c r="E491">
        <v>23</v>
      </c>
      <c r="F491">
        <v>22</v>
      </c>
      <c r="G491">
        <v>13</v>
      </c>
      <c r="H491">
        <v>27</v>
      </c>
      <c r="I491">
        <v>21</v>
      </c>
      <c r="J491">
        <v>21</v>
      </c>
      <c r="K491">
        <v>27</v>
      </c>
      <c r="L491" s="46">
        <v>181</v>
      </c>
    </row>
    <row r="492" spans="1:12" x14ac:dyDescent="0.25">
      <c r="A492">
        <v>4016004</v>
      </c>
      <c r="B492" t="s">
        <v>2306</v>
      </c>
      <c r="C492">
        <v>0</v>
      </c>
      <c r="D492">
        <v>0</v>
      </c>
      <c r="E492">
        <v>54</v>
      </c>
      <c r="F492">
        <v>58</v>
      </c>
      <c r="G492">
        <v>61</v>
      </c>
      <c r="H492">
        <v>60</v>
      </c>
      <c r="I492">
        <v>60</v>
      </c>
      <c r="J492">
        <v>57</v>
      </c>
      <c r="K492">
        <v>56</v>
      </c>
      <c r="L492" s="46">
        <v>406</v>
      </c>
    </row>
    <row r="493" spans="1:12" x14ac:dyDescent="0.25">
      <c r="A493">
        <v>4016020</v>
      </c>
      <c r="B493" t="s">
        <v>2307</v>
      </c>
      <c r="C493">
        <v>0</v>
      </c>
      <c r="D493">
        <v>0</v>
      </c>
      <c r="E493">
        <v>27</v>
      </c>
      <c r="F493">
        <v>18</v>
      </c>
      <c r="G493">
        <v>28</v>
      </c>
      <c r="H493">
        <v>29</v>
      </c>
      <c r="I493">
        <v>22</v>
      </c>
      <c r="J493">
        <v>22</v>
      </c>
      <c r="K493">
        <v>19</v>
      </c>
      <c r="L493" s="46">
        <v>165</v>
      </c>
    </row>
    <row r="494" spans="1:12" x14ac:dyDescent="0.25">
      <c r="A494">
        <v>4016067</v>
      </c>
      <c r="B494" t="s">
        <v>87</v>
      </c>
      <c r="C494">
        <v>52</v>
      </c>
      <c r="D494">
        <v>0</v>
      </c>
      <c r="E494">
        <v>65</v>
      </c>
      <c r="F494">
        <v>83</v>
      </c>
      <c r="G494">
        <v>72</v>
      </c>
      <c r="H494">
        <v>74</v>
      </c>
      <c r="I494">
        <v>80</v>
      </c>
      <c r="J494">
        <v>82</v>
      </c>
      <c r="K494">
        <v>88</v>
      </c>
      <c r="L494" s="46">
        <v>596</v>
      </c>
    </row>
    <row r="495" spans="1:12" x14ac:dyDescent="0.25">
      <c r="A495">
        <v>4016083</v>
      </c>
      <c r="B495" t="s">
        <v>2308</v>
      </c>
      <c r="C495">
        <v>26</v>
      </c>
      <c r="D495">
        <v>0</v>
      </c>
      <c r="E495">
        <v>15</v>
      </c>
      <c r="F495">
        <v>15</v>
      </c>
      <c r="G495">
        <v>17</v>
      </c>
      <c r="H495">
        <v>23</v>
      </c>
      <c r="I495">
        <v>22</v>
      </c>
      <c r="J495">
        <v>30</v>
      </c>
      <c r="K495">
        <v>21</v>
      </c>
      <c r="L495" s="46">
        <v>169</v>
      </c>
    </row>
    <row r="496" spans="1:12" x14ac:dyDescent="0.25">
      <c r="A496">
        <v>4016104</v>
      </c>
      <c r="B496" t="s">
        <v>88</v>
      </c>
      <c r="C496">
        <v>27</v>
      </c>
      <c r="D496">
        <v>0</v>
      </c>
      <c r="E496">
        <v>50</v>
      </c>
      <c r="F496">
        <v>62</v>
      </c>
      <c r="G496">
        <v>49</v>
      </c>
      <c r="H496">
        <v>46</v>
      </c>
      <c r="I496">
        <v>55</v>
      </c>
      <c r="J496">
        <v>53</v>
      </c>
      <c r="K496">
        <v>57</v>
      </c>
      <c r="L496" s="46">
        <v>399</v>
      </c>
    </row>
    <row r="497" spans="1:12" x14ac:dyDescent="0.25">
      <c r="A497">
        <v>4016111</v>
      </c>
      <c r="B497" t="s">
        <v>2309</v>
      </c>
      <c r="C497">
        <v>52</v>
      </c>
      <c r="D497">
        <v>0</v>
      </c>
      <c r="E497">
        <v>55</v>
      </c>
      <c r="F497">
        <v>59</v>
      </c>
      <c r="G497">
        <v>60</v>
      </c>
      <c r="H497">
        <v>62</v>
      </c>
      <c r="I497">
        <v>59</v>
      </c>
      <c r="J497">
        <v>60</v>
      </c>
      <c r="K497">
        <v>58</v>
      </c>
      <c r="L497" s="46">
        <v>465</v>
      </c>
    </row>
    <row r="498" spans="1:12" x14ac:dyDescent="0.25">
      <c r="A498">
        <v>4016123</v>
      </c>
      <c r="B498" t="s">
        <v>2310</v>
      </c>
      <c r="C498">
        <v>0</v>
      </c>
      <c r="D498">
        <v>0</v>
      </c>
      <c r="E498">
        <v>28</v>
      </c>
      <c r="F498">
        <v>31</v>
      </c>
      <c r="G498">
        <v>30</v>
      </c>
      <c r="H498">
        <v>27</v>
      </c>
      <c r="I498">
        <v>30</v>
      </c>
      <c r="J498">
        <v>27</v>
      </c>
      <c r="K498">
        <v>32</v>
      </c>
      <c r="L498" s="46">
        <v>205</v>
      </c>
    </row>
    <row r="499" spans="1:12" x14ac:dyDescent="0.25">
      <c r="A499">
        <v>4016126</v>
      </c>
      <c r="B499" t="s">
        <v>2311</v>
      </c>
      <c r="C499">
        <v>0</v>
      </c>
      <c r="D499">
        <v>0</v>
      </c>
      <c r="E499">
        <v>60</v>
      </c>
      <c r="F499">
        <v>56</v>
      </c>
      <c r="G499">
        <v>60</v>
      </c>
      <c r="H499">
        <v>46</v>
      </c>
      <c r="I499">
        <v>55</v>
      </c>
      <c r="J499">
        <v>43</v>
      </c>
      <c r="K499">
        <v>52</v>
      </c>
      <c r="L499" s="46">
        <v>372</v>
      </c>
    </row>
    <row r="500" spans="1:12" x14ac:dyDescent="0.25">
      <c r="A500">
        <v>4016144</v>
      </c>
      <c r="B500" t="s">
        <v>2312</v>
      </c>
      <c r="C500">
        <v>26</v>
      </c>
      <c r="D500">
        <v>0</v>
      </c>
      <c r="E500">
        <v>17</v>
      </c>
      <c r="F500">
        <v>18</v>
      </c>
      <c r="G500">
        <v>24</v>
      </c>
      <c r="H500">
        <v>19</v>
      </c>
      <c r="I500">
        <v>17</v>
      </c>
      <c r="J500">
        <v>26</v>
      </c>
      <c r="K500">
        <v>22</v>
      </c>
      <c r="L500" s="46">
        <v>169</v>
      </c>
    </row>
    <row r="501" spans="1:12" x14ac:dyDescent="0.25">
      <c r="A501">
        <v>4016145</v>
      </c>
      <c r="B501" t="s">
        <v>2313</v>
      </c>
      <c r="C501">
        <v>49</v>
      </c>
      <c r="D501">
        <v>0</v>
      </c>
      <c r="E501">
        <v>61</v>
      </c>
      <c r="F501">
        <v>45</v>
      </c>
      <c r="G501">
        <v>56</v>
      </c>
      <c r="H501">
        <v>52</v>
      </c>
      <c r="I501">
        <v>60</v>
      </c>
      <c r="J501">
        <v>62</v>
      </c>
      <c r="K501">
        <v>64</v>
      </c>
      <c r="L501" s="46">
        <v>449</v>
      </c>
    </row>
    <row r="502" spans="1:12" x14ac:dyDescent="0.25">
      <c r="A502">
        <v>4016192</v>
      </c>
      <c r="B502" t="s">
        <v>2314</v>
      </c>
      <c r="C502">
        <v>52</v>
      </c>
      <c r="D502">
        <v>0</v>
      </c>
      <c r="E502">
        <v>88</v>
      </c>
      <c r="F502">
        <v>87</v>
      </c>
      <c r="G502">
        <v>81</v>
      </c>
      <c r="H502">
        <v>90</v>
      </c>
      <c r="I502">
        <v>89</v>
      </c>
      <c r="J502">
        <v>87</v>
      </c>
      <c r="K502">
        <v>91</v>
      </c>
      <c r="L502" s="46">
        <v>665</v>
      </c>
    </row>
    <row r="503" spans="1:12" x14ac:dyDescent="0.25">
      <c r="A503">
        <v>4016201</v>
      </c>
      <c r="B503" t="s">
        <v>2315</v>
      </c>
      <c r="C503">
        <v>62</v>
      </c>
      <c r="D503">
        <v>0</v>
      </c>
      <c r="E503">
        <v>52</v>
      </c>
      <c r="F503">
        <v>48</v>
      </c>
      <c r="G503">
        <v>59</v>
      </c>
      <c r="H503">
        <v>64</v>
      </c>
      <c r="I503">
        <v>55</v>
      </c>
      <c r="J503">
        <v>63</v>
      </c>
      <c r="K503">
        <v>59</v>
      </c>
      <c r="L503" s="46">
        <v>462</v>
      </c>
    </row>
    <row r="504" spans="1:12" x14ac:dyDescent="0.25">
      <c r="A504">
        <v>4016202</v>
      </c>
      <c r="B504" t="s">
        <v>89</v>
      </c>
      <c r="C504">
        <v>26</v>
      </c>
      <c r="D504">
        <v>0</v>
      </c>
      <c r="E504">
        <v>41</v>
      </c>
      <c r="F504">
        <v>35</v>
      </c>
      <c r="G504">
        <v>34</v>
      </c>
      <c r="H504">
        <v>37</v>
      </c>
      <c r="I504">
        <v>40</v>
      </c>
      <c r="J504">
        <v>38</v>
      </c>
      <c r="K504">
        <v>29</v>
      </c>
      <c r="L504" s="46">
        <v>280</v>
      </c>
    </row>
    <row r="505" spans="1:12" x14ac:dyDescent="0.25">
      <c r="A505">
        <v>4016235</v>
      </c>
      <c r="B505" t="s">
        <v>90</v>
      </c>
      <c r="C505">
        <v>0</v>
      </c>
      <c r="D505">
        <v>0</v>
      </c>
      <c r="E505">
        <v>20</v>
      </c>
      <c r="F505">
        <v>40</v>
      </c>
      <c r="G505">
        <v>25</v>
      </c>
      <c r="H505">
        <v>24</v>
      </c>
      <c r="I505">
        <v>28</v>
      </c>
      <c r="J505">
        <v>35</v>
      </c>
      <c r="K505">
        <v>30</v>
      </c>
      <c r="L505" s="46">
        <v>202</v>
      </c>
    </row>
    <row r="506" spans="1:12" x14ac:dyDescent="0.25">
      <c r="A506">
        <v>4016396</v>
      </c>
      <c r="B506" t="s">
        <v>2316</v>
      </c>
      <c r="C506">
        <v>0</v>
      </c>
      <c r="D506">
        <v>0</v>
      </c>
      <c r="E506">
        <v>51</v>
      </c>
      <c r="F506">
        <v>45</v>
      </c>
      <c r="G506">
        <v>49</v>
      </c>
      <c r="H506">
        <v>45</v>
      </c>
      <c r="I506">
        <v>50</v>
      </c>
      <c r="J506">
        <v>55</v>
      </c>
      <c r="K506">
        <v>62</v>
      </c>
      <c r="L506" s="46">
        <v>357</v>
      </c>
    </row>
    <row r="507" spans="1:12" x14ac:dyDescent="0.25">
      <c r="A507">
        <v>4016399</v>
      </c>
      <c r="B507" t="s">
        <v>2317</v>
      </c>
      <c r="C507">
        <v>50</v>
      </c>
      <c r="D507">
        <v>0</v>
      </c>
      <c r="E507">
        <v>73</v>
      </c>
      <c r="F507">
        <v>89</v>
      </c>
      <c r="G507">
        <v>90</v>
      </c>
      <c r="H507">
        <v>71</v>
      </c>
      <c r="I507">
        <v>80</v>
      </c>
      <c r="J507">
        <v>84</v>
      </c>
      <c r="K507">
        <v>79</v>
      </c>
      <c r="L507" s="46">
        <v>616</v>
      </c>
    </row>
    <row r="508" spans="1:12" x14ac:dyDescent="0.25">
      <c r="A508">
        <v>4016401</v>
      </c>
      <c r="B508" t="s">
        <v>2318</v>
      </c>
      <c r="C508">
        <v>0</v>
      </c>
      <c r="D508">
        <v>0</v>
      </c>
      <c r="E508">
        <v>89</v>
      </c>
      <c r="F508">
        <v>90</v>
      </c>
      <c r="G508">
        <v>87</v>
      </c>
      <c r="H508">
        <v>90</v>
      </c>
      <c r="I508">
        <v>89</v>
      </c>
      <c r="J508">
        <v>86</v>
      </c>
      <c r="K508">
        <v>89</v>
      </c>
      <c r="L508" s="46">
        <v>620</v>
      </c>
    </row>
    <row r="509" spans="1:12" x14ac:dyDescent="0.25">
      <c r="A509">
        <v>4016417</v>
      </c>
      <c r="B509" t="s">
        <v>91</v>
      </c>
      <c r="C509">
        <v>50</v>
      </c>
      <c r="D509">
        <v>0</v>
      </c>
      <c r="E509">
        <v>42</v>
      </c>
      <c r="F509">
        <v>37</v>
      </c>
      <c r="G509">
        <v>39</v>
      </c>
      <c r="H509">
        <v>38</v>
      </c>
      <c r="I509">
        <v>40</v>
      </c>
      <c r="J509">
        <v>33</v>
      </c>
      <c r="K509">
        <v>36</v>
      </c>
      <c r="L509" s="46">
        <v>315</v>
      </c>
    </row>
    <row r="510" spans="1:12" x14ac:dyDescent="0.25">
      <c r="A510">
        <v>4016430</v>
      </c>
      <c r="B510" t="s">
        <v>2319</v>
      </c>
      <c r="C510">
        <v>26</v>
      </c>
      <c r="D510">
        <v>0</v>
      </c>
      <c r="E510">
        <v>59</v>
      </c>
      <c r="F510">
        <v>59</v>
      </c>
      <c r="G510">
        <v>58</v>
      </c>
      <c r="H510">
        <v>57</v>
      </c>
      <c r="I510">
        <v>57</v>
      </c>
      <c r="J510">
        <v>54</v>
      </c>
      <c r="K510">
        <v>59</v>
      </c>
      <c r="L510" s="46">
        <v>429</v>
      </c>
    </row>
    <row r="511" spans="1:12" x14ac:dyDescent="0.25">
      <c r="A511">
        <v>4016441</v>
      </c>
      <c r="B511" t="s">
        <v>2320</v>
      </c>
      <c r="C511">
        <v>54</v>
      </c>
      <c r="D511">
        <v>0</v>
      </c>
      <c r="E511">
        <v>60</v>
      </c>
      <c r="F511">
        <v>54</v>
      </c>
      <c r="G511">
        <v>61</v>
      </c>
      <c r="H511">
        <v>60</v>
      </c>
      <c r="I511">
        <v>55</v>
      </c>
      <c r="J511">
        <v>60</v>
      </c>
      <c r="K511">
        <v>60</v>
      </c>
      <c r="L511" s="46">
        <v>464</v>
      </c>
    </row>
    <row r="512" spans="1:12" x14ac:dyDescent="0.25">
      <c r="A512">
        <v>4016503</v>
      </c>
      <c r="B512" t="s">
        <v>2321</v>
      </c>
      <c r="C512">
        <v>78</v>
      </c>
      <c r="D512">
        <v>0</v>
      </c>
      <c r="E512">
        <v>74</v>
      </c>
      <c r="F512">
        <v>64</v>
      </c>
      <c r="G512">
        <v>75</v>
      </c>
      <c r="H512">
        <v>77</v>
      </c>
      <c r="I512">
        <v>57</v>
      </c>
      <c r="J512">
        <v>64</v>
      </c>
      <c r="K512">
        <v>68</v>
      </c>
      <c r="L512" s="46">
        <v>557</v>
      </c>
    </row>
    <row r="513" spans="1:12" x14ac:dyDescent="0.25">
      <c r="A513">
        <v>4016615</v>
      </c>
      <c r="B513" t="s">
        <v>92</v>
      </c>
      <c r="C513">
        <v>0</v>
      </c>
      <c r="D513">
        <v>0</v>
      </c>
      <c r="E513">
        <v>29</v>
      </c>
      <c r="F513">
        <v>29</v>
      </c>
      <c r="G513">
        <v>29</v>
      </c>
      <c r="H513">
        <v>29</v>
      </c>
      <c r="I513">
        <v>30</v>
      </c>
      <c r="J513">
        <v>28</v>
      </c>
      <c r="K513">
        <v>30</v>
      </c>
      <c r="L513" s="46">
        <v>204</v>
      </c>
    </row>
    <row r="514" spans="1:12" x14ac:dyDescent="0.25">
      <c r="A514">
        <v>4016636</v>
      </c>
      <c r="B514" t="s">
        <v>93</v>
      </c>
      <c r="C514">
        <v>0</v>
      </c>
      <c r="D514">
        <v>0</v>
      </c>
      <c r="E514">
        <v>42</v>
      </c>
      <c r="F514">
        <v>33</v>
      </c>
      <c r="G514">
        <v>43</v>
      </c>
      <c r="H514">
        <v>38</v>
      </c>
      <c r="I514">
        <v>41</v>
      </c>
      <c r="J514">
        <v>47</v>
      </c>
      <c r="K514">
        <v>39</v>
      </c>
      <c r="L514" s="46">
        <v>283</v>
      </c>
    </row>
    <row r="515" spans="1:12" x14ac:dyDescent="0.25">
      <c r="A515">
        <v>4016649</v>
      </c>
      <c r="B515" t="s">
        <v>2322</v>
      </c>
      <c r="C515">
        <v>52</v>
      </c>
      <c r="D515">
        <v>0</v>
      </c>
      <c r="E515">
        <v>76</v>
      </c>
      <c r="F515">
        <v>81</v>
      </c>
      <c r="G515">
        <v>77</v>
      </c>
      <c r="H515">
        <v>85</v>
      </c>
      <c r="I515">
        <v>83</v>
      </c>
      <c r="J515">
        <v>89</v>
      </c>
      <c r="K515">
        <v>89</v>
      </c>
      <c r="L515" s="46">
        <v>632</v>
      </c>
    </row>
    <row r="516" spans="1:12" x14ac:dyDescent="0.25">
      <c r="A516">
        <v>4016650</v>
      </c>
      <c r="B516" t="s">
        <v>2323</v>
      </c>
      <c r="C516">
        <v>0</v>
      </c>
      <c r="D516">
        <v>0</v>
      </c>
      <c r="E516">
        <v>26</v>
      </c>
      <c r="F516">
        <v>33</v>
      </c>
      <c r="G516">
        <v>24</v>
      </c>
      <c r="H516">
        <v>32</v>
      </c>
      <c r="I516">
        <v>36</v>
      </c>
      <c r="J516">
        <v>32</v>
      </c>
      <c r="K516">
        <v>25</v>
      </c>
      <c r="L516" s="46">
        <v>208</v>
      </c>
    </row>
    <row r="517" spans="1:12" x14ac:dyDescent="0.25">
      <c r="A517">
        <v>4016681</v>
      </c>
      <c r="B517" t="s">
        <v>2324</v>
      </c>
      <c r="C517">
        <v>0</v>
      </c>
      <c r="D517">
        <v>0</v>
      </c>
      <c r="E517">
        <v>9</v>
      </c>
      <c r="F517">
        <v>15</v>
      </c>
      <c r="G517">
        <v>14</v>
      </c>
      <c r="H517">
        <v>10</v>
      </c>
      <c r="I517">
        <v>16</v>
      </c>
      <c r="J517">
        <v>16</v>
      </c>
      <c r="K517">
        <v>13</v>
      </c>
      <c r="L517" s="46">
        <v>93</v>
      </c>
    </row>
    <row r="518" spans="1:12" x14ac:dyDescent="0.25">
      <c r="A518">
        <v>4030573</v>
      </c>
      <c r="B518" t="s">
        <v>2325</v>
      </c>
      <c r="C518">
        <v>0</v>
      </c>
      <c r="D518">
        <v>0</v>
      </c>
      <c r="E518">
        <v>11</v>
      </c>
      <c r="F518">
        <v>17</v>
      </c>
      <c r="G518">
        <v>8</v>
      </c>
      <c r="H518">
        <v>11</v>
      </c>
      <c r="I518">
        <v>15</v>
      </c>
      <c r="J518">
        <v>11</v>
      </c>
      <c r="K518">
        <v>20</v>
      </c>
      <c r="L518" s="46">
        <v>93</v>
      </c>
    </row>
    <row r="519" spans="1:12" x14ac:dyDescent="0.25">
      <c r="A519">
        <v>4030823</v>
      </c>
      <c r="B519" t="s">
        <v>2326</v>
      </c>
      <c r="C519">
        <v>28</v>
      </c>
      <c r="D519">
        <v>0</v>
      </c>
      <c r="E519">
        <v>45</v>
      </c>
      <c r="F519">
        <v>36</v>
      </c>
      <c r="G519">
        <v>53</v>
      </c>
      <c r="H519">
        <v>41</v>
      </c>
      <c r="I519">
        <v>61</v>
      </c>
      <c r="J519">
        <v>54</v>
      </c>
      <c r="K519">
        <v>63</v>
      </c>
      <c r="L519" s="46">
        <v>381</v>
      </c>
    </row>
    <row r="520" spans="1:12" x14ac:dyDescent="0.25">
      <c r="A520">
        <v>4030897</v>
      </c>
      <c r="B520" t="s">
        <v>2327</v>
      </c>
      <c r="C520">
        <v>0</v>
      </c>
      <c r="D520">
        <v>0</v>
      </c>
      <c r="E520">
        <v>44</v>
      </c>
      <c r="F520">
        <v>55</v>
      </c>
      <c r="G520">
        <v>56</v>
      </c>
      <c r="H520">
        <v>56</v>
      </c>
      <c r="I520">
        <v>49</v>
      </c>
      <c r="J520">
        <v>59</v>
      </c>
      <c r="K520">
        <v>60</v>
      </c>
      <c r="L520" s="46">
        <v>379</v>
      </c>
    </row>
    <row r="521" spans="1:12" x14ac:dyDescent="0.25">
      <c r="A521">
        <v>4031231</v>
      </c>
      <c r="B521" t="s">
        <v>2328</v>
      </c>
      <c r="C521">
        <v>0</v>
      </c>
      <c r="D521">
        <v>0</v>
      </c>
      <c r="E521">
        <v>3</v>
      </c>
      <c r="F521">
        <v>9</v>
      </c>
      <c r="G521">
        <v>5</v>
      </c>
      <c r="H521">
        <v>4</v>
      </c>
      <c r="I521">
        <v>4</v>
      </c>
      <c r="J521">
        <v>6</v>
      </c>
      <c r="K521">
        <v>4</v>
      </c>
      <c r="L521" s="46">
        <v>35</v>
      </c>
    </row>
    <row r="522" spans="1:12" x14ac:dyDescent="0.25">
      <c r="A522">
        <v>4031328</v>
      </c>
      <c r="B522" t="s">
        <v>2329</v>
      </c>
      <c r="C522">
        <v>0</v>
      </c>
      <c r="D522">
        <v>0</v>
      </c>
      <c r="E522">
        <v>6</v>
      </c>
      <c r="F522">
        <v>12</v>
      </c>
      <c r="G522">
        <v>8</v>
      </c>
      <c r="H522">
        <v>7</v>
      </c>
      <c r="I522">
        <v>11</v>
      </c>
      <c r="J522">
        <v>11</v>
      </c>
      <c r="K522">
        <v>11</v>
      </c>
      <c r="L522" s="46">
        <v>66</v>
      </c>
    </row>
    <row r="523" spans="1:12" x14ac:dyDescent="0.25">
      <c r="A523">
        <v>4031350</v>
      </c>
      <c r="B523" t="s">
        <v>2330</v>
      </c>
      <c r="C523">
        <v>0</v>
      </c>
      <c r="D523">
        <v>1</v>
      </c>
      <c r="E523">
        <v>1</v>
      </c>
      <c r="F523">
        <v>6</v>
      </c>
      <c r="G523">
        <v>3</v>
      </c>
      <c r="H523">
        <v>8</v>
      </c>
      <c r="I523">
        <v>9</v>
      </c>
      <c r="J523">
        <v>7</v>
      </c>
      <c r="K523">
        <v>9</v>
      </c>
      <c r="L523" s="46">
        <v>44</v>
      </c>
    </row>
    <row r="524" spans="1:12" x14ac:dyDescent="0.25">
      <c r="A524">
        <v>4031485</v>
      </c>
      <c r="B524" t="s">
        <v>2331</v>
      </c>
      <c r="C524">
        <v>0</v>
      </c>
      <c r="D524">
        <v>0</v>
      </c>
      <c r="E524">
        <v>11</v>
      </c>
      <c r="F524">
        <v>14</v>
      </c>
      <c r="G524">
        <v>10</v>
      </c>
      <c r="H524">
        <v>12</v>
      </c>
      <c r="I524">
        <v>11</v>
      </c>
      <c r="J524">
        <v>14</v>
      </c>
      <c r="K524">
        <v>10</v>
      </c>
      <c r="L524" s="46">
        <v>82</v>
      </c>
    </row>
    <row r="525" spans="1:12" x14ac:dyDescent="0.25">
      <c r="A525">
        <v>4031526</v>
      </c>
      <c r="B525" t="s">
        <v>2332</v>
      </c>
      <c r="C525">
        <v>0</v>
      </c>
      <c r="D525">
        <v>0</v>
      </c>
      <c r="E525">
        <v>17</v>
      </c>
      <c r="F525">
        <v>23</v>
      </c>
      <c r="G525">
        <v>22</v>
      </c>
      <c r="H525">
        <v>26</v>
      </c>
      <c r="I525">
        <v>27</v>
      </c>
      <c r="J525">
        <v>25</v>
      </c>
      <c r="K525">
        <v>30</v>
      </c>
      <c r="L525" s="46">
        <v>170</v>
      </c>
    </row>
    <row r="526" spans="1:12" x14ac:dyDescent="0.25">
      <c r="A526">
        <v>4031531</v>
      </c>
      <c r="B526" t="s">
        <v>2333</v>
      </c>
      <c r="C526">
        <v>0</v>
      </c>
      <c r="D526">
        <v>0</v>
      </c>
      <c r="E526">
        <v>15</v>
      </c>
      <c r="F526">
        <v>15</v>
      </c>
      <c r="G526">
        <v>11</v>
      </c>
      <c r="H526">
        <v>17</v>
      </c>
      <c r="I526">
        <v>8</v>
      </c>
      <c r="J526">
        <v>15</v>
      </c>
      <c r="K526">
        <v>14</v>
      </c>
      <c r="L526" s="46">
        <v>95</v>
      </c>
    </row>
    <row r="527" spans="1:12" x14ac:dyDescent="0.25">
      <c r="A527">
        <v>4031550</v>
      </c>
      <c r="B527" t="s">
        <v>2334</v>
      </c>
      <c r="C527">
        <v>0</v>
      </c>
      <c r="D527">
        <v>0</v>
      </c>
      <c r="E527">
        <v>20</v>
      </c>
      <c r="F527">
        <v>23</v>
      </c>
      <c r="G527">
        <v>15</v>
      </c>
      <c r="H527">
        <v>22</v>
      </c>
      <c r="I527">
        <v>7</v>
      </c>
      <c r="J527">
        <v>22</v>
      </c>
      <c r="K527">
        <v>18</v>
      </c>
      <c r="L527" s="46">
        <v>127</v>
      </c>
    </row>
    <row r="528" spans="1:12" x14ac:dyDescent="0.25">
      <c r="A528">
        <v>4031628</v>
      </c>
      <c r="B528" t="s">
        <v>2335</v>
      </c>
      <c r="C528">
        <v>0</v>
      </c>
      <c r="D528">
        <v>0</v>
      </c>
      <c r="E528">
        <v>47</v>
      </c>
      <c r="F528">
        <v>35</v>
      </c>
      <c r="G528">
        <v>42</v>
      </c>
      <c r="H528">
        <v>47</v>
      </c>
      <c r="I528">
        <v>38</v>
      </c>
      <c r="J528">
        <v>41</v>
      </c>
      <c r="K528">
        <v>45</v>
      </c>
      <c r="L528" s="46">
        <v>295</v>
      </c>
    </row>
    <row r="529" spans="1:12" x14ac:dyDescent="0.25">
      <c r="A529">
        <v>4031660</v>
      </c>
      <c r="B529" t="s">
        <v>2336</v>
      </c>
      <c r="C529">
        <v>60</v>
      </c>
      <c r="D529">
        <v>0</v>
      </c>
      <c r="E529">
        <v>64</v>
      </c>
      <c r="F529">
        <v>61</v>
      </c>
      <c r="G529">
        <v>64</v>
      </c>
      <c r="H529">
        <v>86</v>
      </c>
      <c r="I529">
        <v>66</v>
      </c>
      <c r="J529">
        <v>60</v>
      </c>
      <c r="K529">
        <v>64</v>
      </c>
      <c r="L529" s="46">
        <v>525</v>
      </c>
    </row>
    <row r="530" spans="1:12" x14ac:dyDescent="0.25">
      <c r="A530">
        <v>4031662</v>
      </c>
      <c r="B530" t="s">
        <v>2337</v>
      </c>
      <c r="C530">
        <v>0</v>
      </c>
      <c r="D530">
        <v>0</v>
      </c>
      <c r="E530">
        <v>11</v>
      </c>
      <c r="F530">
        <v>15</v>
      </c>
      <c r="G530">
        <v>8</v>
      </c>
      <c r="H530">
        <v>15</v>
      </c>
      <c r="I530">
        <v>8</v>
      </c>
      <c r="J530">
        <v>20</v>
      </c>
      <c r="K530">
        <v>16</v>
      </c>
      <c r="L530" s="46">
        <v>93</v>
      </c>
    </row>
    <row r="531" spans="1:12" x14ac:dyDescent="0.25">
      <c r="A531">
        <v>4031663</v>
      </c>
      <c r="B531" t="s">
        <v>2338</v>
      </c>
      <c r="C531">
        <v>0</v>
      </c>
      <c r="D531">
        <v>9</v>
      </c>
      <c r="E531">
        <v>26</v>
      </c>
      <c r="F531">
        <v>26</v>
      </c>
      <c r="G531">
        <v>27</v>
      </c>
      <c r="H531">
        <v>29</v>
      </c>
      <c r="I531">
        <v>24</v>
      </c>
      <c r="J531">
        <v>30</v>
      </c>
      <c r="K531">
        <v>23</v>
      </c>
      <c r="L531" s="46">
        <v>194</v>
      </c>
    </row>
    <row r="532" spans="1:12" x14ac:dyDescent="0.25">
      <c r="A532">
        <v>4031665</v>
      </c>
      <c r="B532" t="s">
        <v>2339</v>
      </c>
      <c r="C532">
        <v>52</v>
      </c>
      <c r="D532">
        <v>0</v>
      </c>
      <c r="E532">
        <v>24</v>
      </c>
      <c r="F532">
        <v>28</v>
      </c>
      <c r="G532">
        <v>29</v>
      </c>
      <c r="H532">
        <v>23</v>
      </c>
      <c r="I532">
        <v>27</v>
      </c>
      <c r="J532">
        <v>35</v>
      </c>
      <c r="K532">
        <v>34</v>
      </c>
      <c r="L532" s="46">
        <v>252</v>
      </c>
    </row>
    <row r="533" spans="1:12" x14ac:dyDescent="0.25">
      <c r="A533">
        <v>4031671</v>
      </c>
      <c r="B533" t="s">
        <v>2340</v>
      </c>
      <c r="C533">
        <v>0</v>
      </c>
      <c r="D533">
        <v>1</v>
      </c>
      <c r="E533">
        <v>4</v>
      </c>
      <c r="F533">
        <v>6</v>
      </c>
      <c r="G533">
        <v>5</v>
      </c>
      <c r="H533">
        <v>10</v>
      </c>
      <c r="I533">
        <v>7</v>
      </c>
      <c r="J533">
        <v>11</v>
      </c>
      <c r="K533">
        <v>8</v>
      </c>
      <c r="L533" s="46">
        <v>52</v>
      </c>
    </row>
    <row r="534" spans="1:12" x14ac:dyDescent="0.25">
      <c r="A534">
        <v>4031672</v>
      </c>
      <c r="B534" t="s">
        <v>2341</v>
      </c>
      <c r="C534">
        <v>0</v>
      </c>
      <c r="D534">
        <v>0</v>
      </c>
      <c r="E534">
        <v>1</v>
      </c>
      <c r="F534">
        <v>2</v>
      </c>
      <c r="G534">
        <v>0</v>
      </c>
      <c r="H534">
        <v>1</v>
      </c>
      <c r="I534">
        <v>2</v>
      </c>
      <c r="J534">
        <v>1</v>
      </c>
      <c r="K534">
        <v>10</v>
      </c>
      <c r="L534" s="46">
        <v>17</v>
      </c>
    </row>
    <row r="535" spans="1:12" x14ac:dyDescent="0.25">
      <c r="A535">
        <v>4031673</v>
      </c>
      <c r="B535" t="s">
        <v>2342</v>
      </c>
      <c r="C535">
        <v>0</v>
      </c>
      <c r="D535">
        <v>0</v>
      </c>
      <c r="E535">
        <v>8</v>
      </c>
      <c r="F535">
        <v>13</v>
      </c>
      <c r="G535">
        <v>13</v>
      </c>
      <c r="H535">
        <v>15</v>
      </c>
      <c r="I535">
        <v>14</v>
      </c>
      <c r="J535">
        <v>13</v>
      </c>
      <c r="K535">
        <v>15</v>
      </c>
      <c r="L535" s="46">
        <v>91</v>
      </c>
    </row>
    <row r="536" spans="1:12" x14ac:dyDescent="0.25">
      <c r="A536">
        <v>4031676</v>
      </c>
      <c r="B536" t="s">
        <v>2343</v>
      </c>
      <c r="C536">
        <v>0</v>
      </c>
      <c r="D536">
        <v>0</v>
      </c>
      <c r="E536">
        <v>68</v>
      </c>
      <c r="F536">
        <v>61</v>
      </c>
      <c r="G536">
        <v>62</v>
      </c>
      <c r="H536">
        <v>59</v>
      </c>
      <c r="I536">
        <v>79</v>
      </c>
      <c r="J536">
        <v>62</v>
      </c>
      <c r="K536">
        <v>60</v>
      </c>
      <c r="L536" s="46">
        <v>451</v>
      </c>
    </row>
    <row r="537" spans="1:12" x14ac:dyDescent="0.25">
      <c r="A537">
        <v>4033002</v>
      </c>
      <c r="B537" t="s">
        <v>2344</v>
      </c>
      <c r="C537">
        <v>0</v>
      </c>
      <c r="D537">
        <v>1</v>
      </c>
      <c r="E537">
        <v>11</v>
      </c>
      <c r="F537">
        <v>4</v>
      </c>
      <c r="G537">
        <v>15</v>
      </c>
      <c r="H537">
        <v>16</v>
      </c>
      <c r="I537">
        <v>10</v>
      </c>
      <c r="J537">
        <v>24</v>
      </c>
      <c r="K537">
        <v>10</v>
      </c>
      <c r="L537" s="46">
        <v>91</v>
      </c>
    </row>
    <row r="538" spans="1:12" x14ac:dyDescent="0.25">
      <c r="A538">
        <v>4033005</v>
      </c>
      <c r="B538" t="s">
        <v>2345</v>
      </c>
      <c r="C538">
        <v>0</v>
      </c>
      <c r="D538">
        <v>0</v>
      </c>
      <c r="E538">
        <v>12</v>
      </c>
      <c r="F538">
        <v>15</v>
      </c>
      <c r="G538">
        <v>12</v>
      </c>
      <c r="H538">
        <v>13</v>
      </c>
      <c r="I538">
        <v>9</v>
      </c>
      <c r="J538">
        <v>14</v>
      </c>
      <c r="K538">
        <v>11</v>
      </c>
      <c r="L538" s="46">
        <v>86</v>
      </c>
    </row>
    <row r="539" spans="1:12" x14ac:dyDescent="0.25">
      <c r="A539">
        <v>4033007</v>
      </c>
      <c r="B539" t="s">
        <v>2346</v>
      </c>
      <c r="C539">
        <v>0</v>
      </c>
      <c r="D539">
        <v>0</v>
      </c>
      <c r="E539">
        <v>20</v>
      </c>
      <c r="F539">
        <v>25</v>
      </c>
      <c r="G539">
        <v>18</v>
      </c>
      <c r="H539">
        <v>26</v>
      </c>
      <c r="I539">
        <v>25</v>
      </c>
      <c r="J539">
        <v>31</v>
      </c>
      <c r="K539">
        <v>28</v>
      </c>
      <c r="L539" s="46">
        <v>173</v>
      </c>
    </row>
    <row r="540" spans="1:12" x14ac:dyDescent="0.25">
      <c r="A540">
        <v>4033008</v>
      </c>
      <c r="B540" t="s">
        <v>2347</v>
      </c>
      <c r="C540">
        <v>0</v>
      </c>
      <c r="D540">
        <v>0</v>
      </c>
      <c r="E540">
        <v>3</v>
      </c>
      <c r="F540">
        <v>13</v>
      </c>
      <c r="G540">
        <v>6</v>
      </c>
      <c r="H540">
        <v>9</v>
      </c>
      <c r="I540">
        <v>4</v>
      </c>
      <c r="J540">
        <v>14</v>
      </c>
      <c r="K540">
        <v>1</v>
      </c>
      <c r="L540" s="46">
        <v>50</v>
      </c>
    </row>
    <row r="541" spans="1:12" x14ac:dyDescent="0.25">
      <c r="A541">
        <v>4033012</v>
      </c>
      <c r="B541" t="s">
        <v>2348</v>
      </c>
      <c r="C541">
        <v>0</v>
      </c>
      <c r="D541">
        <v>0</v>
      </c>
      <c r="E541">
        <v>25</v>
      </c>
      <c r="F541">
        <v>22</v>
      </c>
      <c r="G541">
        <v>28</v>
      </c>
      <c r="H541">
        <v>30</v>
      </c>
      <c r="I541">
        <v>22</v>
      </c>
      <c r="J541">
        <v>33</v>
      </c>
      <c r="K541">
        <v>25</v>
      </c>
      <c r="L541" s="46">
        <v>185</v>
      </c>
    </row>
    <row r="542" spans="1:12" x14ac:dyDescent="0.25">
      <c r="A542">
        <v>4033017</v>
      </c>
      <c r="B542" t="s">
        <v>2349</v>
      </c>
      <c r="C542">
        <v>0</v>
      </c>
      <c r="D542">
        <v>0</v>
      </c>
      <c r="E542">
        <v>19</v>
      </c>
      <c r="F542">
        <v>26</v>
      </c>
      <c r="G542">
        <v>20</v>
      </c>
      <c r="H542">
        <v>25</v>
      </c>
      <c r="I542">
        <v>25</v>
      </c>
      <c r="J542">
        <v>25</v>
      </c>
      <c r="K542">
        <v>20</v>
      </c>
      <c r="L542" s="46">
        <v>160</v>
      </c>
    </row>
    <row r="543" spans="1:12" x14ac:dyDescent="0.25">
      <c r="A543">
        <v>4033028</v>
      </c>
      <c r="B543" t="s">
        <v>2350</v>
      </c>
      <c r="C543">
        <v>0</v>
      </c>
      <c r="D543">
        <v>5</v>
      </c>
      <c r="E543">
        <v>15</v>
      </c>
      <c r="F543">
        <v>15</v>
      </c>
      <c r="G543">
        <v>18</v>
      </c>
      <c r="H543">
        <v>22</v>
      </c>
      <c r="I543">
        <v>14</v>
      </c>
      <c r="J543">
        <v>14</v>
      </c>
      <c r="K543">
        <v>14</v>
      </c>
      <c r="L543" s="46">
        <v>117</v>
      </c>
    </row>
    <row r="544" spans="1:12" x14ac:dyDescent="0.25">
      <c r="A544">
        <v>4033036</v>
      </c>
      <c r="B544" t="s">
        <v>2351</v>
      </c>
      <c r="C544">
        <v>0</v>
      </c>
      <c r="D544">
        <v>0</v>
      </c>
      <c r="E544">
        <v>15</v>
      </c>
      <c r="F544">
        <v>13</v>
      </c>
      <c r="G544">
        <v>5</v>
      </c>
      <c r="H544">
        <v>9</v>
      </c>
      <c r="I544">
        <v>10</v>
      </c>
      <c r="J544">
        <v>6</v>
      </c>
      <c r="K544">
        <v>15</v>
      </c>
      <c r="L544" s="46">
        <v>73</v>
      </c>
    </row>
    <row r="545" spans="1:12" x14ac:dyDescent="0.25">
      <c r="A545">
        <v>4033037</v>
      </c>
      <c r="B545" t="s">
        <v>2352</v>
      </c>
      <c r="C545">
        <v>0</v>
      </c>
      <c r="D545">
        <v>0</v>
      </c>
      <c r="E545">
        <v>9</v>
      </c>
      <c r="F545">
        <v>11</v>
      </c>
      <c r="G545">
        <v>5</v>
      </c>
      <c r="H545">
        <v>11</v>
      </c>
      <c r="I545">
        <v>12</v>
      </c>
      <c r="J545">
        <v>10</v>
      </c>
      <c r="K545">
        <v>13</v>
      </c>
      <c r="L545" s="46">
        <v>71</v>
      </c>
    </row>
    <row r="546" spans="1:12" x14ac:dyDescent="0.25">
      <c r="A546">
        <v>4033040</v>
      </c>
      <c r="B546" t="s">
        <v>2353</v>
      </c>
      <c r="C546">
        <v>0</v>
      </c>
      <c r="D546">
        <v>0</v>
      </c>
      <c r="E546">
        <v>38</v>
      </c>
      <c r="F546">
        <v>28</v>
      </c>
      <c r="G546">
        <v>40</v>
      </c>
      <c r="H546">
        <v>34</v>
      </c>
      <c r="I546">
        <v>43</v>
      </c>
      <c r="J546">
        <v>40</v>
      </c>
      <c r="K546">
        <v>36</v>
      </c>
      <c r="L546" s="46">
        <v>259</v>
      </c>
    </row>
    <row r="547" spans="1:12" x14ac:dyDescent="0.25">
      <c r="A547">
        <v>4033306</v>
      </c>
      <c r="B547" t="s">
        <v>2354</v>
      </c>
      <c r="C547">
        <v>26</v>
      </c>
      <c r="D547">
        <v>0</v>
      </c>
      <c r="E547">
        <v>55</v>
      </c>
      <c r="F547">
        <v>69</v>
      </c>
      <c r="G547">
        <v>61</v>
      </c>
      <c r="H547">
        <v>60</v>
      </c>
      <c r="I547">
        <v>57</v>
      </c>
      <c r="J547">
        <v>64</v>
      </c>
      <c r="K547">
        <v>64</v>
      </c>
      <c r="L547" s="46">
        <v>456</v>
      </c>
    </row>
    <row r="548" spans="1:12" x14ac:dyDescent="0.25">
      <c r="A548">
        <v>4033307</v>
      </c>
      <c r="B548" t="s">
        <v>2355</v>
      </c>
      <c r="C548">
        <v>0</v>
      </c>
      <c r="D548">
        <v>0</v>
      </c>
      <c r="E548">
        <v>50</v>
      </c>
      <c r="F548">
        <v>57</v>
      </c>
      <c r="G548">
        <v>54</v>
      </c>
      <c r="H548">
        <v>51</v>
      </c>
      <c r="I548">
        <v>63</v>
      </c>
      <c r="J548">
        <v>53</v>
      </c>
      <c r="K548">
        <v>61</v>
      </c>
      <c r="L548" s="46">
        <v>389</v>
      </c>
    </row>
    <row r="549" spans="1:12" x14ac:dyDescent="0.25">
      <c r="A549">
        <v>4036016</v>
      </c>
      <c r="B549" t="s">
        <v>2356</v>
      </c>
      <c r="C549">
        <v>0</v>
      </c>
      <c r="D549">
        <v>0</v>
      </c>
      <c r="E549">
        <v>11</v>
      </c>
      <c r="F549">
        <v>3</v>
      </c>
      <c r="G549">
        <v>12</v>
      </c>
      <c r="H549">
        <v>8</v>
      </c>
      <c r="I549">
        <v>2</v>
      </c>
      <c r="J549">
        <v>7</v>
      </c>
      <c r="K549">
        <v>7</v>
      </c>
      <c r="L549" s="46">
        <v>50</v>
      </c>
    </row>
    <row r="550" spans="1:12" x14ac:dyDescent="0.25">
      <c r="A550">
        <v>4036036</v>
      </c>
      <c r="B550" t="s">
        <v>2357</v>
      </c>
      <c r="C550">
        <v>26</v>
      </c>
      <c r="D550">
        <v>0</v>
      </c>
      <c r="E550">
        <v>19</v>
      </c>
      <c r="F550">
        <v>22</v>
      </c>
      <c r="G550">
        <v>31</v>
      </c>
      <c r="H550">
        <v>16</v>
      </c>
      <c r="I550">
        <v>31</v>
      </c>
      <c r="J550">
        <v>24</v>
      </c>
      <c r="K550">
        <v>22</v>
      </c>
      <c r="L550" s="46">
        <v>191</v>
      </c>
    </row>
    <row r="551" spans="1:12" x14ac:dyDescent="0.25">
      <c r="A551">
        <v>4036113</v>
      </c>
      <c r="B551" t="s">
        <v>2358</v>
      </c>
      <c r="C551">
        <v>0</v>
      </c>
      <c r="D551">
        <v>0</v>
      </c>
      <c r="E551">
        <v>28</v>
      </c>
      <c r="F551">
        <v>22</v>
      </c>
      <c r="G551">
        <v>20</v>
      </c>
      <c r="H551">
        <v>24</v>
      </c>
      <c r="I551">
        <v>26</v>
      </c>
      <c r="J551">
        <v>22</v>
      </c>
      <c r="K551">
        <v>14</v>
      </c>
      <c r="L551" s="46">
        <v>156</v>
      </c>
    </row>
    <row r="552" spans="1:12" x14ac:dyDescent="0.25">
      <c r="A552">
        <v>4036133</v>
      </c>
      <c r="B552" t="s">
        <v>2359</v>
      </c>
      <c r="C552">
        <v>0</v>
      </c>
      <c r="D552">
        <v>0</v>
      </c>
      <c r="E552">
        <v>16</v>
      </c>
      <c r="F552">
        <v>22</v>
      </c>
      <c r="G552">
        <v>15</v>
      </c>
      <c r="H552">
        <v>19</v>
      </c>
      <c r="I552">
        <v>14</v>
      </c>
      <c r="J552">
        <v>19</v>
      </c>
      <c r="K552">
        <v>8</v>
      </c>
      <c r="L552" s="46">
        <v>113</v>
      </c>
    </row>
    <row r="553" spans="1:12" x14ac:dyDescent="0.25">
      <c r="A553">
        <v>4036146</v>
      </c>
      <c r="B553" t="s">
        <v>2360</v>
      </c>
      <c r="C553">
        <v>0</v>
      </c>
      <c r="D553">
        <v>0</v>
      </c>
      <c r="E553">
        <v>46</v>
      </c>
      <c r="F553">
        <v>52</v>
      </c>
      <c r="G553">
        <v>38</v>
      </c>
      <c r="H553">
        <v>38</v>
      </c>
      <c r="I553">
        <v>43</v>
      </c>
      <c r="J553">
        <v>42</v>
      </c>
      <c r="K553">
        <v>45</v>
      </c>
      <c r="L553" s="46">
        <v>304</v>
      </c>
    </row>
    <row r="554" spans="1:12" x14ac:dyDescent="0.25">
      <c r="A554">
        <v>4036148</v>
      </c>
      <c r="B554" t="s">
        <v>2361</v>
      </c>
      <c r="C554">
        <v>53</v>
      </c>
      <c r="D554">
        <v>0</v>
      </c>
      <c r="E554">
        <v>43</v>
      </c>
      <c r="F554">
        <v>39</v>
      </c>
      <c r="G554">
        <v>51</v>
      </c>
      <c r="H554">
        <v>53</v>
      </c>
      <c r="I554">
        <v>54</v>
      </c>
      <c r="J554">
        <v>59</v>
      </c>
      <c r="K554">
        <v>60</v>
      </c>
      <c r="L554" s="46">
        <v>412</v>
      </c>
    </row>
    <row r="555" spans="1:12" x14ac:dyDescent="0.25">
      <c r="A555">
        <v>4036182</v>
      </c>
      <c r="B555" t="s">
        <v>39</v>
      </c>
      <c r="C555">
        <v>0</v>
      </c>
      <c r="D555">
        <v>0</v>
      </c>
      <c r="E555">
        <v>52</v>
      </c>
      <c r="F555">
        <v>54</v>
      </c>
      <c r="G555">
        <v>46</v>
      </c>
      <c r="H555">
        <v>49</v>
      </c>
      <c r="I555">
        <v>51</v>
      </c>
      <c r="J555">
        <v>53</v>
      </c>
      <c r="K555">
        <v>50</v>
      </c>
      <c r="L555" s="46">
        <v>355</v>
      </c>
    </row>
    <row r="556" spans="1:12" x14ac:dyDescent="0.25">
      <c r="A556">
        <v>4036285</v>
      </c>
      <c r="B556" t="s">
        <v>2362</v>
      </c>
      <c r="C556">
        <v>0</v>
      </c>
      <c r="D556">
        <v>0</v>
      </c>
      <c r="E556">
        <v>54</v>
      </c>
      <c r="F556">
        <v>47</v>
      </c>
      <c r="G556">
        <v>43</v>
      </c>
      <c r="H556">
        <v>67</v>
      </c>
      <c r="I556">
        <v>46</v>
      </c>
      <c r="J556">
        <v>46</v>
      </c>
      <c r="K556">
        <v>44</v>
      </c>
      <c r="L556" s="46">
        <v>347</v>
      </c>
    </row>
    <row r="557" spans="1:12" x14ac:dyDescent="0.25">
      <c r="A557">
        <v>4036428</v>
      </c>
      <c r="B557" t="s">
        <v>2363</v>
      </c>
      <c r="C557">
        <v>0</v>
      </c>
      <c r="D557">
        <v>0</v>
      </c>
      <c r="E557">
        <v>14</v>
      </c>
      <c r="F557">
        <v>26</v>
      </c>
      <c r="G557">
        <v>16</v>
      </c>
      <c r="H557">
        <v>15</v>
      </c>
      <c r="I557">
        <v>26</v>
      </c>
      <c r="J557">
        <v>23</v>
      </c>
      <c r="K557">
        <v>15</v>
      </c>
      <c r="L557" s="46">
        <v>135</v>
      </c>
    </row>
    <row r="558" spans="1:12" x14ac:dyDescent="0.25">
      <c r="A558">
        <v>4036454</v>
      </c>
      <c r="B558" t="s">
        <v>2364</v>
      </c>
      <c r="C558">
        <v>26</v>
      </c>
      <c r="D558">
        <v>0</v>
      </c>
      <c r="E558">
        <v>53</v>
      </c>
      <c r="F558">
        <v>45</v>
      </c>
      <c r="G558">
        <v>56</v>
      </c>
      <c r="H558">
        <v>57</v>
      </c>
      <c r="I558">
        <v>58</v>
      </c>
      <c r="J558">
        <v>56</v>
      </c>
      <c r="K558">
        <v>61</v>
      </c>
      <c r="L558" s="46">
        <v>412</v>
      </c>
    </row>
    <row r="559" spans="1:12" x14ac:dyDescent="0.25">
      <c r="A559">
        <v>4036455</v>
      </c>
      <c r="B559" t="s">
        <v>2365</v>
      </c>
      <c r="C559">
        <v>0</v>
      </c>
      <c r="D559">
        <v>0</v>
      </c>
      <c r="E559">
        <v>25</v>
      </c>
      <c r="F559">
        <v>23</v>
      </c>
      <c r="G559">
        <v>28</v>
      </c>
      <c r="H559">
        <v>16</v>
      </c>
      <c r="I559">
        <v>25</v>
      </c>
      <c r="J559">
        <v>24</v>
      </c>
      <c r="K559">
        <v>16</v>
      </c>
      <c r="L559" s="46">
        <v>157</v>
      </c>
    </row>
    <row r="560" spans="1:12" x14ac:dyDescent="0.25">
      <c r="A560">
        <v>4036480</v>
      </c>
      <c r="B560" t="s">
        <v>94</v>
      </c>
      <c r="C560">
        <v>0</v>
      </c>
      <c r="D560">
        <v>0</v>
      </c>
      <c r="E560">
        <v>39</v>
      </c>
      <c r="F560">
        <v>64</v>
      </c>
      <c r="G560">
        <v>58</v>
      </c>
      <c r="H560">
        <v>58</v>
      </c>
      <c r="I560">
        <v>54</v>
      </c>
      <c r="J560">
        <v>65</v>
      </c>
      <c r="K560">
        <v>47</v>
      </c>
      <c r="L560" s="46">
        <v>385</v>
      </c>
    </row>
    <row r="561" spans="1:12" x14ac:dyDescent="0.25">
      <c r="A561">
        <v>4036530</v>
      </c>
      <c r="B561" t="s">
        <v>2366</v>
      </c>
      <c r="C561">
        <v>20</v>
      </c>
      <c r="D561">
        <v>0</v>
      </c>
      <c r="E561">
        <v>13</v>
      </c>
      <c r="F561">
        <v>24</v>
      </c>
      <c r="G561">
        <v>18</v>
      </c>
      <c r="H561">
        <v>30</v>
      </c>
      <c r="I561">
        <v>20</v>
      </c>
      <c r="J561">
        <v>25</v>
      </c>
      <c r="K561">
        <v>26</v>
      </c>
      <c r="L561" s="46">
        <v>176</v>
      </c>
    </row>
    <row r="562" spans="1:12" x14ac:dyDescent="0.25">
      <c r="A562">
        <v>4036591</v>
      </c>
      <c r="B562" t="s">
        <v>2367</v>
      </c>
      <c r="C562">
        <v>52</v>
      </c>
      <c r="D562">
        <v>0</v>
      </c>
      <c r="E562">
        <v>38</v>
      </c>
      <c r="F562">
        <v>52</v>
      </c>
      <c r="G562">
        <v>45</v>
      </c>
      <c r="H562">
        <v>52</v>
      </c>
      <c r="I562">
        <v>49</v>
      </c>
      <c r="J562">
        <v>52</v>
      </c>
      <c r="K562">
        <v>47</v>
      </c>
      <c r="L562" s="46">
        <v>387</v>
      </c>
    </row>
    <row r="563" spans="1:12" x14ac:dyDescent="0.25">
      <c r="A563">
        <v>4036618</v>
      </c>
      <c r="B563" t="s">
        <v>2368</v>
      </c>
      <c r="C563">
        <v>52</v>
      </c>
      <c r="D563">
        <v>0</v>
      </c>
      <c r="E563">
        <v>106</v>
      </c>
      <c r="F563">
        <v>99</v>
      </c>
      <c r="G563">
        <v>87</v>
      </c>
      <c r="H563">
        <v>80</v>
      </c>
      <c r="I563">
        <v>101</v>
      </c>
      <c r="J563">
        <v>109</v>
      </c>
      <c r="K563">
        <v>107</v>
      </c>
      <c r="L563" s="46">
        <v>741</v>
      </c>
    </row>
    <row r="564" spans="1:12" x14ac:dyDescent="0.25">
      <c r="A564">
        <v>4036635</v>
      </c>
      <c r="B564" t="s">
        <v>2369</v>
      </c>
      <c r="C564">
        <v>51</v>
      </c>
      <c r="D564">
        <v>0</v>
      </c>
      <c r="E564">
        <v>45</v>
      </c>
      <c r="F564">
        <v>48</v>
      </c>
      <c r="G564">
        <v>45</v>
      </c>
      <c r="H564">
        <v>50</v>
      </c>
      <c r="I564">
        <v>56</v>
      </c>
      <c r="J564">
        <v>52</v>
      </c>
      <c r="K564">
        <v>50</v>
      </c>
      <c r="L564" s="46">
        <v>397</v>
      </c>
    </row>
    <row r="565" spans="1:12" x14ac:dyDescent="0.25">
      <c r="A565">
        <v>4036642</v>
      </c>
      <c r="B565" t="s">
        <v>2370</v>
      </c>
      <c r="C565">
        <v>60</v>
      </c>
      <c r="D565">
        <v>0</v>
      </c>
      <c r="E565">
        <v>96</v>
      </c>
      <c r="F565">
        <v>91</v>
      </c>
      <c r="G565">
        <v>92</v>
      </c>
      <c r="H565">
        <v>89</v>
      </c>
      <c r="I565">
        <v>90</v>
      </c>
      <c r="J565">
        <v>94</v>
      </c>
      <c r="K565">
        <v>87</v>
      </c>
      <c r="L565" s="46">
        <v>699</v>
      </c>
    </row>
    <row r="566" spans="1:12" x14ac:dyDescent="0.25">
      <c r="A566">
        <v>4036693</v>
      </c>
      <c r="B566" t="s">
        <v>2371</v>
      </c>
      <c r="C566">
        <v>0</v>
      </c>
      <c r="D566">
        <v>0</v>
      </c>
      <c r="E566">
        <v>44</v>
      </c>
      <c r="F566">
        <v>50</v>
      </c>
      <c r="G566">
        <v>58</v>
      </c>
      <c r="H566">
        <v>63</v>
      </c>
      <c r="I566">
        <v>68</v>
      </c>
      <c r="J566">
        <v>66</v>
      </c>
      <c r="K566">
        <v>60</v>
      </c>
      <c r="L566" s="46">
        <v>409</v>
      </c>
    </row>
    <row r="567" spans="1:12" x14ac:dyDescent="0.25">
      <c r="A567">
        <v>4036702</v>
      </c>
      <c r="B567" t="s">
        <v>2372</v>
      </c>
      <c r="C567">
        <v>53</v>
      </c>
      <c r="D567">
        <v>0</v>
      </c>
      <c r="E567">
        <v>67</v>
      </c>
      <c r="F567">
        <v>66</v>
      </c>
      <c r="G567">
        <v>66</v>
      </c>
      <c r="H567">
        <v>78</v>
      </c>
      <c r="I567">
        <v>76</v>
      </c>
      <c r="J567">
        <v>83</v>
      </c>
      <c r="K567">
        <v>72</v>
      </c>
      <c r="L567" s="46">
        <v>561</v>
      </c>
    </row>
    <row r="568" spans="1:12" x14ac:dyDescent="0.25">
      <c r="A568">
        <v>4046600</v>
      </c>
      <c r="B568" t="s">
        <v>2373</v>
      </c>
      <c r="C568">
        <v>0</v>
      </c>
      <c r="D568">
        <v>0</v>
      </c>
      <c r="E568">
        <v>29</v>
      </c>
      <c r="F568">
        <v>23</v>
      </c>
      <c r="G568">
        <v>24</v>
      </c>
      <c r="H568">
        <v>16</v>
      </c>
      <c r="I568">
        <v>19</v>
      </c>
      <c r="J568">
        <v>25</v>
      </c>
      <c r="K568">
        <v>21</v>
      </c>
      <c r="L568" s="46">
        <v>157</v>
      </c>
    </row>
    <row r="569" spans="1:12" x14ac:dyDescent="0.25">
      <c r="A569">
        <v>4046648</v>
      </c>
      <c r="B569" t="s">
        <v>2374</v>
      </c>
      <c r="C569">
        <v>26</v>
      </c>
      <c r="D569">
        <v>0</v>
      </c>
      <c r="E569">
        <v>24</v>
      </c>
      <c r="F569">
        <v>19</v>
      </c>
      <c r="G569">
        <v>13</v>
      </c>
      <c r="H569">
        <v>15</v>
      </c>
      <c r="I569">
        <v>20</v>
      </c>
      <c r="J569">
        <v>18</v>
      </c>
      <c r="K569">
        <v>17</v>
      </c>
      <c r="L569" s="46">
        <v>152</v>
      </c>
    </row>
    <row r="570" spans="1:12" x14ac:dyDescent="0.25">
      <c r="A570">
        <v>4051569</v>
      </c>
      <c r="B570" t="s">
        <v>2375</v>
      </c>
      <c r="C570">
        <v>0</v>
      </c>
      <c r="D570">
        <v>0</v>
      </c>
      <c r="E570">
        <v>26</v>
      </c>
      <c r="F570">
        <v>31</v>
      </c>
      <c r="G570">
        <v>29</v>
      </c>
      <c r="H570">
        <v>31</v>
      </c>
      <c r="I570">
        <v>23</v>
      </c>
      <c r="J570">
        <v>30</v>
      </c>
      <c r="K570">
        <v>31</v>
      </c>
      <c r="L570" s="46">
        <v>201</v>
      </c>
    </row>
    <row r="571" spans="1:12" x14ac:dyDescent="0.25">
      <c r="A571">
        <v>4051601</v>
      </c>
      <c r="B571" t="s">
        <v>95</v>
      </c>
      <c r="C571">
        <v>0</v>
      </c>
      <c r="D571">
        <v>0</v>
      </c>
      <c r="E571">
        <v>8</v>
      </c>
      <c r="F571">
        <v>11</v>
      </c>
      <c r="G571">
        <v>10</v>
      </c>
      <c r="H571">
        <v>6</v>
      </c>
      <c r="I571">
        <v>4</v>
      </c>
      <c r="J571">
        <v>14</v>
      </c>
      <c r="K571">
        <v>6</v>
      </c>
      <c r="L571" s="46">
        <v>59</v>
      </c>
    </row>
    <row r="572" spans="1:12" x14ac:dyDescent="0.25">
      <c r="A572">
        <v>4051680</v>
      </c>
      <c r="B572" t="s">
        <v>96</v>
      </c>
      <c r="C572">
        <v>0</v>
      </c>
      <c r="D572">
        <v>0</v>
      </c>
      <c r="E572">
        <v>71</v>
      </c>
      <c r="F572">
        <v>64</v>
      </c>
      <c r="G572">
        <v>67</v>
      </c>
      <c r="H572">
        <v>81</v>
      </c>
      <c r="I572">
        <v>69</v>
      </c>
      <c r="J572">
        <v>89</v>
      </c>
      <c r="K572">
        <v>93</v>
      </c>
      <c r="L572" s="46">
        <v>534</v>
      </c>
    </row>
    <row r="573" spans="1:12" x14ac:dyDescent="0.25">
      <c r="A573">
        <v>4053009</v>
      </c>
      <c r="B573" t="s">
        <v>2376</v>
      </c>
      <c r="C573">
        <v>0</v>
      </c>
      <c r="D573">
        <v>1</v>
      </c>
      <c r="E573">
        <v>3</v>
      </c>
      <c r="F573">
        <v>2</v>
      </c>
      <c r="G573">
        <v>2</v>
      </c>
      <c r="H573">
        <v>5</v>
      </c>
      <c r="I573">
        <v>4</v>
      </c>
      <c r="J573">
        <v>7</v>
      </c>
      <c r="K573">
        <v>6</v>
      </c>
      <c r="L573" s="46">
        <v>30</v>
      </c>
    </row>
    <row r="574" spans="1:12" x14ac:dyDescent="0.25">
      <c r="A574">
        <v>4053020</v>
      </c>
      <c r="B574" t="s">
        <v>2377</v>
      </c>
      <c r="C574">
        <v>26</v>
      </c>
      <c r="D574">
        <v>0</v>
      </c>
      <c r="E574">
        <v>31</v>
      </c>
      <c r="F574">
        <v>31</v>
      </c>
      <c r="G574">
        <v>31</v>
      </c>
      <c r="H574">
        <v>31</v>
      </c>
      <c r="I574">
        <v>27</v>
      </c>
      <c r="J574">
        <v>31</v>
      </c>
      <c r="K574">
        <v>30</v>
      </c>
      <c r="L574" s="46">
        <v>238</v>
      </c>
    </row>
    <row r="575" spans="1:12" x14ac:dyDescent="0.25">
      <c r="A575">
        <v>4053308</v>
      </c>
      <c r="B575" t="s">
        <v>2378</v>
      </c>
      <c r="C575">
        <v>26</v>
      </c>
      <c r="D575">
        <v>0</v>
      </c>
      <c r="E575">
        <v>33</v>
      </c>
      <c r="F575">
        <v>30</v>
      </c>
      <c r="G575">
        <v>30</v>
      </c>
      <c r="H575">
        <v>30</v>
      </c>
      <c r="I575">
        <v>31</v>
      </c>
      <c r="J575">
        <v>27</v>
      </c>
      <c r="K575">
        <v>31</v>
      </c>
      <c r="L575" s="46">
        <v>238</v>
      </c>
    </row>
    <row r="576" spans="1:12" x14ac:dyDescent="0.25">
      <c r="A576">
        <v>4056541</v>
      </c>
      <c r="B576" t="s">
        <v>2379</v>
      </c>
      <c r="C576">
        <v>0</v>
      </c>
      <c r="D576">
        <v>4</v>
      </c>
      <c r="E576">
        <v>34</v>
      </c>
      <c r="F576">
        <v>30</v>
      </c>
      <c r="G576">
        <v>30</v>
      </c>
      <c r="H576">
        <v>30</v>
      </c>
      <c r="I576">
        <v>29</v>
      </c>
      <c r="J576">
        <v>31</v>
      </c>
      <c r="K576">
        <v>23</v>
      </c>
      <c r="L576" s="46">
        <v>211</v>
      </c>
    </row>
    <row r="577" spans="1:12" x14ac:dyDescent="0.25">
      <c r="A577">
        <v>4056709</v>
      </c>
      <c r="B577" t="s">
        <v>2380</v>
      </c>
      <c r="C577">
        <v>19</v>
      </c>
      <c r="D577">
        <v>0</v>
      </c>
      <c r="E577">
        <v>12</v>
      </c>
      <c r="F577">
        <v>18</v>
      </c>
      <c r="G577">
        <v>14</v>
      </c>
      <c r="H577">
        <v>14</v>
      </c>
      <c r="I577">
        <v>18</v>
      </c>
      <c r="J577">
        <v>19</v>
      </c>
      <c r="K577">
        <v>17</v>
      </c>
      <c r="L577" s="46">
        <v>131</v>
      </c>
    </row>
    <row r="578" spans="1:12" x14ac:dyDescent="0.25">
      <c r="A578">
        <v>4056710</v>
      </c>
      <c r="B578" t="s">
        <v>2381</v>
      </c>
      <c r="C578">
        <v>0</v>
      </c>
      <c r="D578">
        <v>0</v>
      </c>
      <c r="E578">
        <v>11</v>
      </c>
      <c r="F578">
        <v>18</v>
      </c>
      <c r="G578">
        <v>14</v>
      </c>
      <c r="H578">
        <v>6</v>
      </c>
      <c r="I578">
        <v>17</v>
      </c>
      <c r="J578">
        <v>10</v>
      </c>
      <c r="K578">
        <v>16</v>
      </c>
      <c r="L578" s="46">
        <v>92</v>
      </c>
    </row>
    <row r="579" spans="1:12" x14ac:dyDescent="0.25">
      <c r="A579">
        <v>4066579</v>
      </c>
      <c r="B579" t="s">
        <v>2382</v>
      </c>
      <c r="C579">
        <v>53</v>
      </c>
      <c r="D579">
        <v>0</v>
      </c>
      <c r="E579">
        <v>61</v>
      </c>
      <c r="F579">
        <v>61</v>
      </c>
      <c r="G579">
        <v>59</v>
      </c>
      <c r="H579">
        <v>60</v>
      </c>
      <c r="I579">
        <v>57</v>
      </c>
      <c r="J579">
        <v>58</v>
      </c>
      <c r="K579">
        <v>60</v>
      </c>
      <c r="L579" s="46">
        <v>469</v>
      </c>
    </row>
    <row r="580" spans="1:12" x14ac:dyDescent="0.25">
      <c r="A580">
        <v>4066588</v>
      </c>
      <c r="B580" t="s">
        <v>2383</v>
      </c>
      <c r="C580">
        <v>26</v>
      </c>
      <c r="D580">
        <v>0</v>
      </c>
      <c r="E580">
        <v>29</v>
      </c>
      <c r="F580">
        <v>29</v>
      </c>
      <c r="G580">
        <v>30</v>
      </c>
      <c r="H580">
        <v>25</v>
      </c>
      <c r="I580">
        <v>31</v>
      </c>
      <c r="J580">
        <v>28</v>
      </c>
      <c r="K580">
        <v>28</v>
      </c>
      <c r="L580" s="46">
        <v>226</v>
      </c>
    </row>
    <row r="581" spans="1:12" x14ac:dyDescent="0.25">
      <c r="A581">
        <v>4066611</v>
      </c>
      <c r="B581" t="s">
        <v>97</v>
      </c>
      <c r="C581">
        <v>25</v>
      </c>
      <c r="D581">
        <v>0</v>
      </c>
      <c r="E581">
        <v>27</v>
      </c>
      <c r="F581">
        <v>29</v>
      </c>
      <c r="G581">
        <v>29</v>
      </c>
      <c r="H581">
        <v>28</v>
      </c>
      <c r="I581">
        <v>25</v>
      </c>
      <c r="J581">
        <v>28</v>
      </c>
      <c r="K581">
        <v>23</v>
      </c>
      <c r="L581" s="46">
        <v>214</v>
      </c>
    </row>
    <row r="582" spans="1:12" x14ac:dyDescent="0.25">
      <c r="A582">
        <v>4066644</v>
      </c>
      <c r="B582" t="s">
        <v>2384</v>
      </c>
      <c r="C582">
        <v>50</v>
      </c>
      <c r="D582">
        <v>0</v>
      </c>
      <c r="E582">
        <v>50</v>
      </c>
      <c r="F582">
        <v>45</v>
      </c>
      <c r="G582">
        <v>53</v>
      </c>
      <c r="H582">
        <v>57</v>
      </c>
      <c r="I582">
        <v>56</v>
      </c>
      <c r="J582">
        <v>43</v>
      </c>
      <c r="K582">
        <v>56</v>
      </c>
      <c r="L582" s="46">
        <v>410</v>
      </c>
    </row>
    <row r="583" spans="1:12" x14ac:dyDescent="0.25">
      <c r="A583">
        <v>4066668</v>
      </c>
      <c r="B583" t="s">
        <v>2385</v>
      </c>
      <c r="C583">
        <v>0</v>
      </c>
      <c r="D583">
        <v>0</v>
      </c>
      <c r="E583">
        <v>31</v>
      </c>
      <c r="F583">
        <v>31</v>
      </c>
      <c r="G583">
        <v>32</v>
      </c>
      <c r="H583">
        <v>28</v>
      </c>
      <c r="I583">
        <v>29</v>
      </c>
      <c r="J583">
        <v>30</v>
      </c>
      <c r="K583">
        <v>29</v>
      </c>
      <c r="L583" s="46">
        <v>210</v>
      </c>
    </row>
    <row r="584" spans="1:12" x14ac:dyDescent="0.25">
      <c r="A584">
        <v>4066682</v>
      </c>
      <c r="B584" t="s">
        <v>2386</v>
      </c>
      <c r="C584">
        <v>0</v>
      </c>
      <c r="D584">
        <v>0</v>
      </c>
      <c r="E584">
        <v>51</v>
      </c>
      <c r="F584">
        <v>56</v>
      </c>
      <c r="G584">
        <v>49</v>
      </c>
      <c r="H584">
        <v>39</v>
      </c>
      <c r="I584">
        <v>41</v>
      </c>
      <c r="J584">
        <v>57</v>
      </c>
      <c r="K584">
        <v>45</v>
      </c>
      <c r="L584" s="46">
        <v>338</v>
      </c>
    </row>
    <row r="585" spans="1:12" x14ac:dyDescent="0.25">
      <c r="A585">
        <v>4610063</v>
      </c>
      <c r="B585" t="s">
        <v>2387</v>
      </c>
      <c r="C585">
        <v>0</v>
      </c>
      <c r="D585">
        <v>0</v>
      </c>
      <c r="E585">
        <v>12</v>
      </c>
      <c r="F585">
        <v>9</v>
      </c>
      <c r="G585">
        <v>7</v>
      </c>
      <c r="H585">
        <v>5</v>
      </c>
      <c r="I585">
        <v>13</v>
      </c>
      <c r="J585">
        <v>13</v>
      </c>
      <c r="K585">
        <v>8</v>
      </c>
      <c r="L585" s="46">
        <v>67</v>
      </c>
    </row>
    <row r="586" spans="1:12" x14ac:dyDescent="0.25">
      <c r="A586">
        <v>4620044</v>
      </c>
      <c r="B586" t="s">
        <v>2388</v>
      </c>
      <c r="C586">
        <v>0</v>
      </c>
      <c r="D586">
        <v>0</v>
      </c>
      <c r="E586">
        <v>23</v>
      </c>
      <c r="F586">
        <v>23</v>
      </c>
      <c r="G586">
        <v>26</v>
      </c>
      <c r="H586">
        <v>28</v>
      </c>
      <c r="I586">
        <v>27</v>
      </c>
      <c r="J586">
        <v>28</v>
      </c>
      <c r="K586">
        <v>28</v>
      </c>
      <c r="L586" s="46">
        <v>183</v>
      </c>
    </row>
    <row r="587" spans="1:12" x14ac:dyDescent="0.25">
      <c r="A587">
        <v>4620050</v>
      </c>
      <c r="B587" t="s">
        <v>2389</v>
      </c>
      <c r="C587">
        <v>0</v>
      </c>
      <c r="D587">
        <v>0</v>
      </c>
      <c r="E587">
        <v>19</v>
      </c>
      <c r="F587">
        <v>21</v>
      </c>
      <c r="G587">
        <v>20</v>
      </c>
      <c r="H587">
        <v>24</v>
      </c>
      <c r="I587">
        <v>21</v>
      </c>
      <c r="J587">
        <v>22</v>
      </c>
      <c r="K587">
        <v>26</v>
      </c>
      <c r="L587" s="46">
        <v>153</v>
      </c>
    </row>
    <row r="588" spans="1:12" x14ac:dyDescent="0.25">
      <c r="A588">
        <v>4620051</v>
      </c>
      <c r="B588" t="s">
        <v>2390</v>
      </c>
      <c r="C588">
        <v>0</v>
      </c>
      <c r="D588">
        <v>0</v>
      </c>
      <c r="E588">
        <v>18</v>
      </c>
      <c r="F588">
        <v>18</v>
      </c>
      <c r="G588">
        <v>24</v>
      </c>
      <c r="H588">
        <v>18</v>
      </c>
      <c r="I588">
        <v>20</v>
      </c>
      <c r="J588">
        <v>22</v>
      </c>
      <c r="K588">
        <v>25</v>
      </c>
      <c r="L588" s="46">
        <v>145</v>
      </c>
    </row>
    <row r="589" spans="1:12" x14ac:dyDescent="0.25">
      <c r="A589">
        <v>5010909</v>
      </c>
      <c r="B589" t="s">
        <v>2391</v>
      </c>
      <c r="C589">
        <v>0</v>
      </c>
      <c r="D589">
        <v>0</v>
      </c>
      <c r="E589">
        <v>27</v>
      </c>
      <c r="F589">
        <v>19</v>
      </c>
      <c r="G589">
        <v>16</v>
      </c>
      <c r="H589">
        <v>10</v>
      </c>
      <c r="I589">
        <v>21</v>
      </c>
      <c r="J589">
        <v>8</v>
      </c>
      <c r="K589">
        <v>9</v>
      </c>
      <c r="L589" s="46">
        <v>110</v>
      </c>
    </row>
    <row r="590" spans="1:12" x14ac:dyDescent="0.25">
      <c r="A590">
        <v>5010992</v>
      </c>
      <c r="B590" t="s">
        <v>98</v>
      </c>
      <c r="C590">
        <v>25</v>
      </c>
      <c r="D590">
        <v>0</v>
      </c>
      <c r="E590">
        <v>29</v>
      </c>
      <c r="F590">
        <v>30</v>
      </c>
      <c r="G590">
        <v>29</v>
      </c>
      <c r="H590">
        <v>27</v>
      </c>
      <c r="I590">
        <v>31</v>
      </c>
      <c r="J590">
        <v>30</v>
      </c>
      <c r="K590">
        <v>24</v>
      </c>
      <c r="L590" s="46">
        <v>225</v>
      </c>
    </row>
    <row r="591" spans="1:12" x14ac:dyDescent="0.25">
      <c r="A591">
        <v>5011019</v>
      </c>
      <c r="B591" t="s">
        <v>2392</v>
      </c>
      <c r="C591">
        <v>0</v>
      </c>
      <c r="D591">
        <v>0</v>
      </c>
      <c r="E591">
        <v>9</v>
      </c>
      <c r="F591">
        <v>7</v>
      </c>
      <c r="G591">
        <v>9</v>
      </c>
      <c r="H591">
        <v>6</v>
      </c>
      <c r="I591">
        <v>20</v>
      </c>
      <c r="J591">
        <v>9</v>
      </c>
      <c r="K591">
        <v>15</v>
      </c>
      <c r="L591" s="46">
        <v>75</v>
      </c>
    </row>
    <row r="592" spans="1:12" x14ac:dyDescent="0.25">
      <c r="A592">
        <v>5011095</v>
      </c>
      <c r="B592" t="s">
        <v>2393</v>
      </c>
      <c r="C592">
        <v>0</v>
      </c>
      <c r="D592">
        <v>0</v>
      </c>
      <c r="E592">
        <v>17</v>
      </c>
      <c r="F592">
        <v>18</v>
      </c>
      <c r="G592">
        <v>19</v>
      </c>
      <c r="H592">
        <v>16</v>
      </c>
      <c r="I592">
        <v>17</v>
      </c>
      <c r="J592">
        <v>16</v>
      </c>
      <c r="K592">
        <v>15</v>
      </c>
      <c r="L592" s="46">
        <v>118</v>
      </c>
    </row>
    <row r="593" spans="1:12" x14ac:dyDescent="0.25">
      <c r="A593">
        <v>5011112</v>
      </c>
      <c r="B593" t="s">
        <v>2394</v>
      </c>
      <c r="C593">
        <v>52</v>
      </c>
      <c r="D593">
        <v>0</v>
      </c>
      <c r="E593">
        <v>55</v>
      </c>
      <c r="F593">
        <v>55</v>
      </c>
      <c r="G593">
        <v>56</v>
      </c>
      <c r="H593">
        <v>64</v>
      </c>
      <c r="I593">
        <v>51</v>
      </c>
      <c r="J593">
        <v>61</v>
      </c>
      <c r="K593">
        <v>68</v>
      </c>
      <c r="L593" s="46">
        <v>462</v>
      </c>
    </row>
    <row r="594" spans="1:12" x14ac:dyDescent="0.25">
      <c r="A594">
        <v>5011115</v>
      </c>
      <c r="B594" t="s">
        <v>2395</v>
      </c>
      <c r="C594">
        <v>0</v>
      </c>
      <c r="D594">
        <v>0</v>
      </c>
      <c r="E594">
        <v>68</v>
      </c>
      <c r="F594">
        <v>68</v>
      </c>
      <c r="G594">
        <v>71</v>
      </c>
      <c r="H594">
        <v>67</v>
      </c>
      <c r="I594">
        <v>69</v>
      </c>
      <c r="J594">
        <v>90</v>
      </c>
      <c r="K594">
        <v>84</v>
      </c>
      <c r="L594" s="46">
        <v>517</v>
      </c>
    </row>
    <row r="595" spans="1:12" x14ac:dyDescent="0.25">
      <c r="A595">
        <v>5011116</v>
      </c>
      <c r="B595" t="s">
        <v>2396</v>
      </c>
      <c r="C595">
        <v>0</v>
      </c>
      <c r="D595">
        <v>0</v>
      </c>
      <c r="E595">
        <v>51</v>
      </c>
      <c r="F595">
        <v>48</v>
      </c>
      <c r="G595">
        <v>46</v>
      </c>
      <c r="H595">
        <v>58</v>
      </c>
      <c r="I595">
        <v>52</v>
      </c>
      <c r="J595">
        <v>59</v>
      </c>
      <c r="K595">
        <v>54</v>
      </c>
      <c r="L595" s="46">
        <v>368</v>
      </c>
    </row>
    <row r="596" spans="1:12" x14ac:dyDescent="0.25">
      <c r="A596">
        <v>5011119</v>
      </c>
      <c r="B596" t="s">
        <v>99</v>
      </c>
      <c r="C596">
        <v>0</v>
      </c>
      <c r="D596">
        <v>0</v>
      </c>
      <c r="E596">
        <v>20</v>
      </c>
      <c r="F596">
        <v>17</v>
      </c>
      <c r="G596">
        <v>13</v>
      </c>
      <c r="H596">
        <v>19</v>
      </c>
      <c r="I596">
        <v>19</v>
      </c>
      <c r="J596">
        <v>13</v>
      </c>
      <c r="K596">
        <v>13</v>
      </c>
      <c r="L596" s="46">
        <v>114</v>
      </c>
    </row>
    <row r="597" spans="1:12" x14ac:dyDescent="0.25">
      <c r="A597">
        <v>5011124</v>
      </c>
      <c r="B597" t="s">
        <v>2397</v>
      </c>
      <c r="C597">
        <v>78</v>
      </c>
      <c r="D597">
        <v>0</v>
      </c>
      <c r="E597">
        <v>81</v>
      </c>
      <c r="F597">
        <v>91</v>
      </c>
      <c r="G597">
        <v>81</v>
      </c>
      <c r="H597">
        <v>90</v>
      </c>
      <c r="I597">
        <v>92</v>
      </c>
      <c r="J597">
        <v>88</v>
      </c>
      <c r="K597">
        <v>99</v>
      </c>
      <c r="L597" s="46">
        <v>700</v>
      </c>
    </row>
    <row r="598" spans="1:12" x14ac:dyDescent="0.25">
      <c r="A598">
        <v>5011127</v>
      </c>
      <c r="B598" t="s">
        <v>2398</v>
      </c>
      <c r="C598">
        <v>52</v>
      </c>
      <c r="D598">
        <v>0</v>
      </c>
      <c r="E598">
        <v>54</v>
      </c>
      <c r="F598">
        <v>60</v>
      </c>
      <c r="G598">
        <v>62</v>
      </c>
      <c r="H598">
        <v>60</v>
      </c>
      <c r="I598">
        <v>58</v>
      </c>
      <c r="J598">
        <v>66</v>
      </c>
      <c r="K598">
        <v>62</v>
      </c>
      <c r="L598" s="46">
        <v>474</v>
      </c>
    </row>
    <row r="599" spans="1:12" x14ac:dyDescent="0.25">
      <c r="A599">
        <v>5011129</v>
      </c>
      <c r="B599" t="s">
        <v>2399</v>
      </c>
      <c r="C599">
        <v>53</v>
      </c>
      <c r="D599">
        <v>0</v>
      </c>
      <c r="E599">
        <v>60</v>
      </c>
      <c r="F599">
        <v>58</v>
      </c>
      <c r="G599">
        <v>58</v>
      </c>
      <c r="H599">
        <v>56</v>
      </c>
      <c r="I599">
        <v>56</v>
      </c>
      <c r="J599">
        <v>59</v>
      </c>
      <c r="K599">
        <v>65</v>
      </c>
      <c r="L599" s="46">
        <v>465</v>
      </c>
    </row>
    <row r="600" spans="1:12" x14ac:dyDescent="0.25">
      <c r="A600">
        <v>5011132</v>
      </c>
      <c r="B600" t="s">
        <v>2400</v>
      </c>
      <c r="C600">
        <v>0</v>
      </c>
      <c r="D600">
        <v>0</v>
      </c>
      <c r="E600">
        <v>13</v>
      </c>
      <c r="F600">
        <v>15</v>
      </c>
      <c r="G600">
        <v>13</v>
      </c>
      <c r="H600">
        <v>14</v>
      </c>
      <c r="I600">
        <v>13</v>
      </c>
      <c r="J600">
        <v>8</v>
      </c>
      <c r="K600">
        <v>16</v>
      </c>
      <c r="L600" s="46">
        <v>92</v>
      </c>
    </row>
    <row r="601" spans="1:12" x14ac:dyDescent="0.25">
      <c r="A601">
        <v>5011137</v>
      </c>
      <c r="B601" t="s">
        <v>100</v>
      </c>
      <c r="C601">
        <v>0</v>
      </c>
      <c r="D601">
        <v>0</v>
      </c>
      <c r="E601">
        <v>7</v>
      </c>
      <c r="F601">
        <v>8</v>
      </c>
      <c r="G601">
        <v>12</v>
      </c>
      <c r="H601">
        <v>11</v>
      </c>
      <c r="I601">
        <v>10</v>
      </c>
      <c r="J601">
        <v>4</v>
      </c>
      <c r="K601">
        <v>12</v>
      </c>
      <c r="L601" s="46">
        <v>64</v>
      </c>
    </row>
    <row r="602" spans="1:12" x14ac:dyDescent="0.25">
      <c r="A602">
        <v>5011142</v>
      </c>
      <c r="B602" t="s">
        <v>2401</v>
      </c>
      <c r="C602">
        <v>0</v>
      </c>
      <c r="D602">
        <v>0</v>
      </c>
      <c r="E602">
        <v>22</v>
      </c>
      <c r="F602">
        <v>18</v>
      </c>
      <c r="G602">
        <v>20</v>
      </c>
      <c r="H602">
        <v>12</v>
      </c>
      <c r="I602">
        <v>22</v>
      </c>
      <c r="J602">
        <v>18</v>
      </c>
      <c r="K602">
        <v>22</v>
      </c>
      <c r="L602" s="46">
        <v>134</v>
      </c>
    </row>
    <row r="603" spans="1:12" x14ac:dyDescent="0.25">
      <c r="A603">
        <v>5011152</v>
      </c>
      <c r="B603" t="s">
        <v>2402</v>
      </c>
      <c r="C603">
        <v>0</v>
      </c>
      <c r="D603">
        <v>0</v>
      </c>
      <c r="E603">
        <v>2</v>
      </c>
      <c r="F603">
        <v>8</v>
      </c>
      <c r="G603">
        <v>2</v>
      </c>
      <c r="H603">
        <v>4</v>
      </c>
      <c r="I603">
        <v>5</v>
      </c>
      <c r="J603">
        <v>2</v>
      </c>
      <c r="K603">
        <v>9</v>
      </c>
      <c r="L603" s="46">
        <v>32</v>
      </c>
    </row>
    <row r="604" spans="1:12" x14ac:dyDescent="0.25">
      <c r="A604">
        <v>5011153</v>
      </c>
      <c r="B604" t="s">
        <v>2403</v>
      </c>
      <c r="C604">
        <v>0</v>
      </c>
      <c r="D604">
        <v>0</v>
      </c>
      <c r="E604">
        <v>19</v>
      </c>
      <c r="F604">
        <v>21</v>
      </c>
      <c r="G604">
        <v>25</v>
      </c>
      <c r="H604">
        <v>22</v>
      </c>
      <c r="I604">
        <v>17</v>
      </c>
      <c r="J604">
        <v>19</v>
      </c>
      <c r="K604">
        <v>16</v>
      </c>
      <c r="L604" s="46">
        <v>139</v>
      </c>
    </row>
    <row r="605" spans="1:12" x14ac:dyDescent="0.25">
      <c r="A605">
        <v>5011157</v>
      </c>
      <c r="B605" t="s">
        <v>2404</v>
      </c>
      <c r="C605">
        <v>0</v>
      </c>
      <c r="D605">
        <v>0</v>
      </c>
      <c r="E605">
        <v>5</v>
      </c>
      <c r="F605">
        <v>11</v>
      </c>
      <c r="G605">
        <v>9</v>
      </c>
      <c r="H605">
        <v>8</v>
      </c>
      <c r="I605">
        <v>14</v>
      </c>
      <c r="J605">
        <v>12</v>
      </c>
      <c r="K605">
        <v>16</v>
      </c>
      <c r="L605" s="46">
        <v>75</v>
      </c>
    </row>
    <row r="606" spans="1:12" x14ac:dyDescent="0.25">
      <c r="A606">
        <v>5011161</v>
      </c>
      <c r="B606" t="s">
        <v>101</v>
      </c>
      <c r="C606">
        <v>0</v>
      </c>
      <c r="D606">
        <v>3</v>
      </c>
      <c r="E606">
        <v>19</v>
      </c>
      <c r="F606">
        <v>10</v>
      </c>
      <c r="G606">
        <v>17</v>
      </c>
      <c r="H606">
        <v>15</v>
      </c>
      <c r="I606">
        <v>15</v>
      </c>
      <c r="J606">
        <v>11</v>
      </c>
      <c r="K606">
        <v>18</v>
      </c>
      <c r="L606" s="46">
        <v>108</v>
      </c>
    </row>
    <row r="607" spans="1:12" x14ac:dyDescent="0.25">
      <c r="A607">
        <v>5011165</v>
      </c>
      <c r="B607" t="s">
        <v>2405</v>
      </c>
      <c r="C607">
        <v>0</v>
      </c>
      <c r="D607">
        <v>0</v>
      </c>
      <c r="E607">
        <v>15</v>
      </c>
      <c r="F607">
        <v>5</v>
      </c>
      <c r="G607">
        <v>15</v>
      </c>
      <c r="H607">
        <v>12</v>
      </c>
      <c r="I607">
        <v>16</v>
      </c>
      <c r="J607">
        <v>11</v>
      </c>
      <c r="K607">
        <v>18</v>
      </c>
      <c r="L607" s="46">
        <v>92</v>
      </c>
    </row>
    <row r="608" spans="1:12" x14ac:dyDescent="0.25">
      <c r="A608">
        <v>5011174</v>
      </c>
      <c r="B608" t="s">
        <v>2406</v>
      </c>
      <c r="C608">
        <v>0</v>
      </c>
      <c r="D608">
        <v>0</v>
      </c>
      <c r="E608">
        <v>30</v>
      </c>
      <c r="F608">
        <v>22</v>
      </c>
      <c r="G608">
        <v>28</v>
      </c>
      <c r="H608">
        <v>25</v>
      </c>
      <c r="I608">
        <v>20</v>
      </c>
      <c r="J608">
        <v>27</v>
      </c>
      <c r="K608">
        <v>26</v>
      </c>
      <c r="L608" s="46">
        <v>178</v>
      </c>
    </row>
    <row r="609" spans="1:12" x14ac:dyDescent="0.25">
      <c r="A609">
        <v>5011175</v>
      </c>
      <c r="B609" t="s">
        <v>2407</v>
      </c>
      <c r="C609">
        <v>0</v>
      </c>
      <c r="D609">
        <v>0</v>
      </c>
      <c r="E609">
        <v>14</v>
      </c>
      <c r="F609">
        <v>9</v>
      </c>
      <c r="G609">
        <v>6</v>
      </c>
      <c r="H609">
        <v>12</v>
      </c>
      <c r="I609">
        <v>10</v>
      </c>
      <c r="J609">
        <v>10</v>
      </c>
      <c r="K609">
        <v>15</v>
      </c>
      <c r="L609" s="46">
        <v>76</v>
      </c>
    </row>
    <row r="610" spans="1:12" x14ac:dyDescent="0.25">
      <c r="A610">
        <v>5011179</v>
      </c>
      <c r="B610" t="s">
        <v>2408</v>
      </c>
      <c r="C610">
        <v>27</v>
      </c>
      <c r="D610">
        <v>0</v>
      </c>
      <c r="E610">
        <v>16</v>
      </c>
      <c r="F610">
        <v>13</v>
      </c>
      <c r="G610">
        <v>16</v>
      </c>
      <c r="H610">
        <v>19</v>
      </c>
      <c r="I610">
        <v>7</v>
      </c>
      <c r="J610">
        <v>12</v>
      </c>
      <c r="K610">
        <v>13</v>
      </c>
      <c r="L610" s="46">
        <v>123</v>
      </c>
    </row>
    <row r="611" spans="1:12" x14ac:dyDescent="0.25">
      <c r="A611">
        <v>5011189</v>
      </c>
      <c r="B611" t="s">
        <v>2409</v>
      </c>
      <c r="C611">
        <v>0</v>
      </c>
      <c r="D611">
        <v>0</v>
      </c>
      <c r="E611">
        <v>45</v>
      </c>
      <c r="F611">
        <v>55</v>
      </c>
      <c r="G611">
        <v>54</v>
      </c>
      <c r="H611">
        <v>71</v>
      </c>
      <c r="I611">
        <v>52</v>
      </c>
      <c r="J611">
        <v>63</v>
      </c>
      <c r="K611">
        <v>65</v>
      </c>
      <c r="L611" s="46">
        <v>405</v>
      </c>
    </row>
    <row r="612" spans="1:12" x14ac:dyDescent="0.25">
      <c r="A612">
        <v>5011190</v>
      </c>
      <c r="B612" t="s">
        <v>2410</v>
      </c>
      <c r="C612">
        <v>58</v>
      </c>
      <c r="D612">
        <v>0</v>
      </c>
      <c r="E612">
        <v>32</v>
      </c>
      <c r="F612">
        <v>23</v>
      </c>
      <c r="G612">
        <v>29</v>
      </c>
      <c r="H612">
        <v>31</v>
      </c>
      <c r="I612">
        <v>26</v>
      </c>
      <c r="J612">
        <v>28</v>
      </c>
      <c r="K612">
        <v>23</v>
      </c>
      <c r="L612" s="46">
        <v>250</v>
      </c>
    </row>
    <row r="613" spans="1:12" x14ac:dyDescent="0.25">
      <c r="A613">
        <v>5011520</v>
      </c>
      <c r="B613" t="s">
        <v>2411</v>
      </c>
      <c r="C613">
        <v>0</v>
      </c>
      <c r="D613">
        <v>0</v>
      </c>
      <c r="E613">
        <v>11</v>
      </c>
      <c r="F613">
        <v>7</v>
      </c>
      <c r="G613">
        <v>11</v>
      </c>
      <c r="H613">
        <v>9</v>
      </c>
      <c r="I613">
        <v>17</v>
      </c>
      <c r="J613">
        <v>14</v>
      </c>
      <c r="K613">
        <v>14</v>
      </c>
      <c r="L613" s="46">
        <v>83</v>
      </c>
    </row>
    <row r="614" spans="1:12" x14ac:dyDescent="0.25">
      <c r="A614">
        <v>5011575</v>
      </c>
      <c r="B614" t="s">
        <v>102</v>
      </c>
      <c r="C614">
        <v>0</v>
      </c>
      <c r="D614">
        <v>0</v>
      </c>
      <c r="E614">
        <v>104</v>
      </c>
      <c r="F614">
        <v>104</v>
      </c>
      <c r="G614">
        <v>107</v>
      </c>
      <c r="H614">
        <v>100</v>
      </c>
      <c r="I614">
        <v>112</v>
      </c>
      <c r="J614">
        <v>107</v>
      </c>
      <c r="K614">
        <v>99</v>
      </c>
      <c r="L614" s="46">
        <v>733</v>
      </c>
    </row>
    <row r="615" spans="1:12" x14ac:dyDescent="0.25">
      <c r="A615">
        <v>5011594</v>
      </c>
      <c r="B615" t="s">
        <v>2412</v>
      </c>
      <c r="C615">
        <v>0</v>
      </c>
      <c r="D615">
        <v>0</v>
      </c>
      <c r="E615">
        <v>37</v>
      </c>
      <c r="F615">
        <v>37</v>
      </c>
      <c r="G615">
        <v>47</v>
      </c>
      <c r="H615">
        <v>57</v>
      </c>
      <c r="I615">
        <v>45</v>
      </c>
      <c r="J615">
        <v>61</v>
      </c>
      <c r="K615">
        <v>55</v>
      </c>
      <c r="L615" s="46">
        <v>339</v>
      </c>
    </row>
    <row r="616" spans="1:12" x14ac:dyDescent="0.25">
      <c r="A616">
        <v>5011596</v>
      </c>
      <c r="B616" t="s">
        <v>2413</v>
      </c>
      <c r="C616">
        <v>26</v>
      </c>
      <c r="D616">
        <v>0</v>
      </c>
      <c r="E616">
        <v>7</v>
      </c>
      <c r="F616">
        <v>9</v>
      </c>
      <c r="G616">
        <v>8</v>
      </c>
      <c r="H616">
        <v>9</v>
      </c>
      <c r="I616">
        <v>12</v>
      </c>
      <c r="J616">
        <v>14</v>
      </c>
      <c r="K616">
        <v>6</v>
      </c>
      <c r="L616" s="46">
        <v>91</v>
      </c>
    </row>
    <row r="617" spans="1:12" x14ac:dyDescent="0.25">
      <c r="A617">
        <v>5011598</v>
      </c>
      <c r="B617" t="s">
        <v>2414</v>
      </c>
      <c r="C617">
        <v>26</v>
      </c>
      <c r="D617">
        <v>0</v>
      </c>
      <c r="E617">
        <v>57</v>
      </c>
      <c r="F617">
        <v>49</v>
      </c>
      <c r="G617">
        <v>51</v>
      </c>
      <c r="H617">
        <v>61</v>
      </c>
      <c r="I617">
        <v>61</v>
      </c>
      <c r="J617">
        <v>61</v>
      </c>
      <c r="K617">
        <v>55</v>
      </c>
      <c r="L617" s="46">
        <v>421</v>
      </c>
    </row>
    <row r="618" spans="1:12" x14ac:dyDescent="0.25">
      <c r="A618">
        <v>5011602</v>
      </c>
      <c r="B618" t="s">
        <v>2415</v>
      </c>
      <c r="C618">
        <v>0</v>
      </c>
      <c r="D618">
        <v>0</v>
      </c>
      <c r="E618">
        <v>27</v>
      </c>
      <c r="F618">
        <v>27</v>
      </c>
      <c r="G618">
        <v>21</v>
      </c>
      <c r="H618">
        <v>26</v>
      </c>
      <c r="I618">
        <v>23</v>
      </c>
      <c r="J618">
        <v>19</v>
      </c>
      <c r="K618">
        <v>25</v>
      </c>
      <c r="L618" s="46">
        <v>168</v>
      </c>
    </row>
    <row r="619" spans="1:12" x14ac:dyDescent="0.25">
      <c r="A619">
        <v>5011611</v>
      </c>
      <c r="B619" t="s">
        <v>2416</v>
      </c>
      <c r="C619">
        <v>27</v>
      </c>
      <c r="D619">
        <v>0</v>
      </c>
      <c r="E619">
        <v>27</v>
      </c>
      <c r="F619">
        <v>36</v>
      </c>
      <c r="G619">
        <v>45</v>
      </c>
      <c r="H619">
        <v>33</v>
      </c>
      <c r="I619">
        <v>44</v>
      </c>
      <c r="J619">
        <v>37</v>
      </c>
      <c r="K619">
        <v>41</v>
      </c>
      <c r="L619" s="46">
        <v>290</v>
      </c>
    </row>
    <row r="620" spans="1:12" x14ac:dyDescent="0.25">
      <c r="A620">
        <v>5011617</v>
      </c>
      <c r="B620" t="s">
        <v>2417</v>
      </c>
      <c r="C620">
        <v>27</v>
      </c>
      <c r="D620">
        <v>0</v>
      </c>
      <c r="E620">
        <v>47</v>
      </c>
      <c r="F620">
        <v>46</v>
      </c>
      <c r="G620">
        <v>45</v>
      </c>
      <c r="H620">
        <v>46</v>
      </c>
      <c r="I620">
        <v>44</v>
      </c>
      <c r="J620">
        <v>49</v>
      </c>
      <c r="K620">
        <v>41</v>
      </c>
      <c r="L620" s="46">
        <v>345</v>
      </c>
    </row>
    <row r="621" spans="1:12" x14ac:dyDescent="0.25">
      <c r="A621">
        <v>5011649</v>
      </c>
      <c r="B621" t="s">
        <v>103</v>
      </c>
      <c r="C621">
        <v>0</v>
      </c>
      <c r="D621">
        <v>0</v>
      </c>
      <c r="E621">
        <v>76</v>
      </c>
      <c r="F621">
        <v>79</v>
      </c>
      <c r="G621">
        <v>67</v>
      </c>
      <c r="H621">
        <v>79</v>
      </c>
      <c r="I621">
        <v>73</v>
      </c>
      <c r="J621">
        <v>59</v>
      </c>
      <c r="K621">
        <v>77</v>
      </c>
      <c r="L621" s="46">
        <v>510</v>
      </c>
    </row>
    <row r="622" spans="1:12" x14ac:dyDescent="0.25">
      <c r="A622">
        <v>5011651</v>
      </c>
      <c r="B622" t="s">
        <v>104</v>
      </c>
      <c r="C622">
        <v>0</v>
      </c>
      <c r="D622">
        <v>0</v>
      </c>
      <c r="E622">
        <v>6</v>
      </c>
      <c r="F622">
        <v>10</v>
      </c>
      <c r="G622">
        <v>7</v>
      </c>
      <c r="H622">
        <v>2</v>
      </c>
      <c r="I622">
        <v>11</v>
      </c>
      <c r="J622">
        <v>12</v>
      </c>
      <c r="K622">
        <v>5</v>
      </c>
      <c r="L622" s="46">
        <v>53</v>
      </c>
    </row>
    <row r="623" spans="1:12" x14ac:dyDescent="0.25">
      <c r="A623">
        <v>5011664</v>
      </c>
      <c r="B623" t="s">
        <v>2418</v>
      </c>
      <c r="C623">
        <v>0</v>
      </c>
      <c r="D623">
        <v>0</v>
      </c>
      <c r="E623">
        <v>5</v>
      </c>
      <c r="F623">
        <v>8</v>
      </c>
      <c r="G623">
        <v>10</v>
      </c>
      <c r="H623">
        <v>7</v>
      </c>
      <c r="I623">
        <v>10</v>
      </c>
      <c r="J623">
        <v>13</v>
      </c>
      <c r="K623">
        <v>11</v>
      </c>
      <c r="L623" s="46">
        <v>64</v>
      </c>
    </row>
    <row r="624" spans="1:12" x14ac:dyDescent="0.25">
      <c r="A624">
        <v>5011684</v>
      </c>
      <c r="B624" t="s">
        <v>2419</v>
      </c>
      <c r="C624">
        <v>27</v>
      </c>
      <c r="D624">
        <v>0</v>
      </c>
      <c r="E624">
        <v>20</v>
      </c>
      <c r="F624">
        <v>30</v>
      </c>
      <c r="G624">
        <v>34</v>
      </c>
      <c r="H624">
        <v>13</v>
      </c>
      <c r="I624">
        <v>21</v>
      </c>
      <c r="J624">
        <v>23</v>
      </c>
      <c r="K624">
        <v>21</v>
      </c>
      <c r="L624" s="46">
        <v>189</v>
      </c>
    </row>
    <row r="625" spans="1:12" x14ac:dyDescent="0.25">
      <c r="A625">
        <v>5011687</v>
      </c>
      <c r="B625" t="s">
        <v>2420</v>
      </c>
      <c r="C625">
        <v>26</v>
      </c>
      <c r="D625">
        <v>0</v>
      </c>
      <c r="E625">
        <v>34</v>
      </c>
      <c r="F625">
        <v>41</v>
      </c>
      <c r="G625">
        <v>29</v>
      </c>
      <c r="H625">
        <v>36</v>
      </c>
      <c r="I625">
        <v>32</v>
      </c>
      <c r="J625">
        <v>39</v>
      </c>
      <c r="K625">
        <v>27</v>
      </c>
      <c r="L625" s="46">
        <v>264</v>
      </c>
    </row>
    <row r="626" spans="1:12" x14ac:dyDescent="0.25">
      <c r="A626">
        <v>5012280</v>
      </c>
      <c r="B626" t="s">
        <v>105</v>
      </c>
      <c r="C626">
        <v>26</v>
      </c>
      <c r="D626">
        <v>0</v>
      </c>
      <c r="E626">
        <v>30</v>
      </c>
      <c r="F626">
        <v>32</v>
      </c>
      <c r="G626">
        <v>34</v>
      </c>
      <c r="H626">
        <v>29</v>
      </c>
      <c r="I626">
        <v>30</v>
      </c>
      <c r="J626">
        <v>32</v>
      </c>
      <c r="K626">
        <v>38</v>
      </c>
      <c r="L626" s="46">
        <v>251</v>
      </c>
    </row>
    <row r="627" spans="1:12" x14ac:dyDescent="0.25">
      <c r="A627">
        <v>5012538</v>
      </c>
      <c r="B627" t="s">
        <v>2421</v>
      </c>
      <c r="C627">
        <v>0</v>
      </c>
      <c r="D627">
        <v>0</v>
      </c>
      <c r="E627">
        <v>14</v>
      </c>
      <c r="F627">
        <v>18</v>
      </c>
      <c r="G627">
        <v>7</v>
      </c>
      <c r="H627">
        <v>22</v>
      </c>
      <c r="I627">
        <v>13</v>
      </c>
      <c r="J627">
        <v>21</v>
      </c>
      <c r="K627">
        <v>9</v>
      </c>
      <c r="L627" s="46">
        <v>104</v>
      </c>
    </row>
    <row r="628" spans="1:12" x14ac:dyDescent="0.25">
      <c r="A628">
        <v>5012615</v>
      </c>
      <c r="B628" t="s">
        <v>2422</v>
      </c>
      <c r="C628">
        <v>0</v>
      </c>
      <c r="D628">
        <v>1</v>
      </c>
      <c r="E628">
        <v>7</v>
      </c>
      <c r="F628">
        <v>9</v>
      </c>
      <c r="G628">
        <v>7</v>
      </c>
      <c r="H628">
        <v>6</v>
      </c>
      <c r="I628">
        <v>6</v>
      </c>
      <c r="J628">
        <v>10</v>
      </c>
      <c r="K628">
        <v>9</v>
      </c>
      <c r="L628" s="46">
        <v>55</v>
      </c>
    </row>
    <row r="629" spans="1:12" x14ac:dyDescent="0.25">
      <c r="A629">
        <v>5012621</v>
      </c>
      <c r="B629" t="s">
        <v>106</v>
      </c>
      <c r="C629">
        <v>0</v>
      </c>
      <c r="D629">
        <v>0</v>
      </c>
      <c r="E629">
        <v>20</v>
      </c>
      <c r="F629">
        <v>28</v>
      </c>
      <c r="G629">
        <v>17</v>
      </c>
      <c r="H629">
        <v>26</v>
      </c>
      <c r="I629">
        <v>24</v>
      </c>
      <c r="J629">
        <v>22</v>
      </c>
      <c r="K629">
        <v>21</v>
      </c>
      <c r="L629" s="46">
        <v>158</v>
      </c>
    </row>
    <row r="630" spans="1:12" x14ac:dyDescent="0.25">
      <c r="A630">
        <v>5012632</v>
      </c>
      <c r="B630" t="s">
        <v>2423</v>
      </c>
      <c r="C630">
        <v>0</v>
      </c>
      <c r="D630">
        <v>0</v>
      </c>
      <c r="E630">
        <v>14</v>
      </c>
      <c r="F630">
        <v>6</v>
      </c>
      <c r="G630">
        <v>14</v>
      </c>
      <c r="H630">
        <v>5</v>
      </c>
      <c r="I630">
        <v>13</v>
      </c>
      <c r="J630">
        <v>9</v>
      </c>
      <c r="K630">
        <v>5</v>
      </c>
      <c r="L630" s="46">
        <v>66</v>
      </c>
    </row>
    <row r="631" spans="1:12" x14ac:dyDescent="0.25">
      <c r="A631">
        <v>5012635</v>
      </c>
      <c r="B631" t="s">
        <v>107</v>
      </c>
      <c r="C631">
        <v>0</v>
      </c>
      <c r="D631">
        <v>0</v>
      </c>
      <c r="E631">
        <v>10</v>
      </c>
      <c r="F631">
        <v>13</v>
      </c>
      <c r="G631">
        <v>13</v>
      </c>
      <c r="H631">
        <v>9</v>
      </c>
      <c r="I631">
        <v>11</v>
      </c>
      <c r="J631">
        <v>13</v>
      </c>
      <c r="K631">
        <v>9</v>
      </c>
      <c r="L631" s="46">
        <v>78</v>
      </c>
    </row>
    <row r="632" spans="1:12" x14ac:dyDescent="0.25">
      <c r="A632">
        <v>5012636</v>
      </c>
      <c r="B632" t="s">
        <v>108</v>
      </c>
      <c r="C632">
        <v>0</v>
      </c>
      <c r="D632">
        <v>0</v>
      </c>
      <c r="E632">
        <v>5</v>
      </c>
      <c r="F632">
        <v>6</v>
      </c>
      <c r="G632">
        <v>9</v>
      </c>
      <c r="H632">
        <v>20</v>
      </c>
      <c r="I632">
        <v>7</v>
      </c>
      <c r="J632">
        <v>18</v>
      </c>
      <c r="K632">
        <v>12</v>
      </c>
      <c r="L632" s="46">
        <v>77</v>
      </c>
    </row>
    <row r="633" spans="1:12" x14ac:dyDescent="0.25">
      <c r="A633">
        <v>5012643</v>
      </c>
      <c r="B633" t="s">
        <v>109</v>
      </c>
      <c r="C633">
        <v>0</v>
      </c>
      <c r="D633">
        <v>0</v>
      </c>
      <c r="E633">
        <v>9</v>
      </c>
      <c r="F633">
        <v>12</v>
      </c>
      <c r="G633">
        <v>8</v>
      </c>
      <c r="H633">
        <v>11</v>
      </c>
      <c r="I633">
        <v>3</v>
      </c>
      <c r="J633">
        <v>5</v>
      </c>
      <c r="K633">
        <v>11</v>
      </c>
      <c r="L633" s="46">
        <v>59</v>
      </c>
    </row>
    <row r="634" spans="1:12" x14ac:dyDescent="0.25">
      <c r="A634">
        <v>5012646</v>
      </c>
      <c r="B634" t="s">
        <v>2424</v>
      </c>
      <c r="C634">
        <v>26</v>
      </c>
      <c r="D634">
        <v>0</v>
      </c>
      <c r="E634">
        <v>43</v>
      </c>
      <c r="F634">
        <v>42</v>
      </c>
      <c r="G634">
        <v>39</v>
      </c>
      <c r="H634">
        <v>49</v>
      </c>
      <c r="I634">
        <v>45</v>
      </c>
      <c r="J634">
        <v>52</v>
      </c>
      <c r="K634">
        <v>45</v>
      </c>
      <c r="L634" s="46">
        <v>341</v>
      </c>
    </row>
    <row r="635" spans="1:12" x14ac:dyDescent="0.25">
      <c r="A635">
        <v>5012649</v>
      </c>
      <c r="B635" t="s">
        <v>110</v>
      </c>
      <c r="C635">
        <v>0</v>
      </c>
      <c r="D635">
        <v>0</v>
      </c>
      <c r="E635">
        <v>13</v>
      </c>
      <c r="F635">
        <v>19</v>
      </c>
      <c r="G635">
        <v>22</v>
      </c>
      <c r="H635">
        <v>16</v>
      </c>
      <c r="I635">
        <v>12</v>
      </c>
      <c r="J635">
        <v>12</v>
      </c>
      <c r="K635">
        <v>16</v>
      </c>
      <c r="L635" s="46">
        <v>110</v>
      </c>
    </row>
    <row r="636" spans="1:12" x14ac:dyDescent="0.25">
      <c r="A636">
        <v>5012657</v>
      </c>
      <c r="B636" t="s">
        <v>2425</v>
      </c>
      <c r="C636">
        <v>0</v>
      </c>
      <c r="D636">
        <v>0</v>
      </c>
      <c r="E636">
        <v>9</v>
      </c>
      <c r="F636">
        <v>11</v>
      </c>
      <c r="G636">
        <v>5</v>
      </c>
      <c r="H636">
        <v>6</v>
      </c>
      <c r="I636">
        <v>6</v>
      </c>
      <c r="J636">
        <v>12</v>
      </c>
      <c r="K636">
        <v>5</v>
      </c>
      <c r="L636" s="46">
        <v>54</v>
      </c>
    </row>
    <row r="637" spans="1:12" x14ac:dyDescent="0.25">
      <c r="A637">
        <v>5012696</v>
      </c>
      <c r="B637" t="s">
        <v>2426</v>
      </c>
      <c r="C637">
        <v>0</v>
      </c>
      <c r="D637">
        <v>0</v>
      </c>
      <c r="E637">
        <v>11</v>
      </c>
      <c r="F637">
        <v>16</v>
      </c>
      <c r="G637">
        <v>6</v>
      </c>
      <c r="H637">
        <v>13</v>
      </c>
      <c r="I637">
        <v>18</v>
      </c>
      <c r="J637">
        <v>15</v>
      </c>
      <c r="K637">
        <v>14</v>
      </c>
      <c r="L637" s="46">
        <v>93</v>
      </c>
    </row>
    <row r="638" spans="1:12" x14ac:dyDescent="0.25">
      <c r="A638">
        <v>5012719</v>
      </c>
      <c r="B638" t="s">
        <v>111</v>
      </c>
      <c r="C638">
        <v>0</v>
      </c>
      <c r="D638">
        <v>0</v>
      </c>
      <c r="E638">
        <v>16</v>
      </c>
      <c r="F638">
        <v>22</v>
      </c>
      <c r="G638">
        <v>10</v>
      </c>
      <c r="H638">
        <v>16</v>
      </c>
      <c r="I638">
        <v>21</v>
      </c>
      <c r="J638">
        <v>11</v>
      </c>
      <c r="K638">
        <v>18</v>
      </c>
      <c r="L638" s="46">
        <v>114</v>
      </c>
    </row>
    <row r="639" spans="1:12" x14ac:dyDescent="0.25">
      <c r="A639">
        <v>5012720</v>
      </c>
      <c r="B639" t="s">
        <v>112</v>
      </c>
      <c r="C639">
        <v>0</v>
      </c>
      <c r="D639">
        <v>0</v>
      </c>
      <c r="E639">
        <v>43</v>
      </c>
      <c r="F639">
        <v>39</v>
      </c>
      <c r="G639">
        <v>44</v>
      </c>
      <c r="H639">
        <v>48</v>
      </c>
      <c r="I639">
        <v>49</v>
      </c>
      <c r="J639">
        <v>51</v>
      </c>
      <c r="K639">
        <v>30</v>
      </c>
      <c r="L639" s="46">
        <v>304</v>
      </c>
    </row>
    <row r="640" spans="1:12" x14ac:dyDescent="0.25">
      <c r="A640">
        <v>5012726</v>
      </c>
      <c r="B640" t="s">
        <v>113</v>
      </c>
      <c r="C640">
        <v>0</v>
      </c>
      <c r="D640">
        <v>0</v>
      </c>
      <c r="E640">
        <v>73</v>
      </c>
      <c r="F640">
        <v>56</v>
      </c>
      <c r="G640">
        <v>83</v>
      </c>
      <c r="H640">
        <v>76</v>
      </c>
      <c r="I640">
        <v>72</v>
      </c>
      <c r="J640">
        <v>67</v>
      </c>
      <c r="K640">
        <v>87</v>
      </c>
      <c r="L640" s="46">
        <v>514</v>
      </c>
    </row>
    <row r="641" spans="1:12" x14ac:dyDescent="0.25">
      <c r="A641">
        <v>5013019</v>
      </c>
      <c r="B641" t="s">
        <v>2427</v>
      </c>
      <c r="C641">
        <v>0</v>
      </c>
      <c r="D641">
        <v>0</v>
      </c>
      <c r="E641">
        <v>61</v>
      </c>
      <c r="F641">
        <v>64</v>
      </c>
      <c r="G641">
        <v>52</v>
      </c>
      <c r="H641">
        <v>53</v>
      </c>
      <c r="I641">
        <v>60</v>
      </c>
      <c r="J641">
        <v>68</v>
      </c>
      <c r="K641">
        <v>60</v>
      </c>
      <c r="L641" s="46">
        <v>418</v>
      </c>
    </row>
    <row r="642" spans="1:12" x14ac:dyDescent="0.25">
      <c r="A642">
        <v>5013702</v>
      </c>
      <c r="B642" t="s">
        <v>2428</v>
      </c>
      <c r="C642">
        <v>0</v>
      </c>
      <c r="D642">
        <v>0</v>
      </c>
      <c r="E642">
        <v>32</v>
      </c>
      <c r="F642">
        <v>23</v>
      </c>
      <c r="G642">
        <v>27</v>
      </c>
      <c r="H642">
        <v>27</v>
      </c>
      <c r="I642">
        <v>29</v>
      </c>
      <c r="J642">
        <v>31</v>
      </c>
      <c r="K642">
        <v>25</v>
      </c>
      <c r="L642" s="46">
        <v>194</v>
      </c>
    </row>
    <row r="643" spans="1:12" x14ac:dyDescent="0.25">
      <c r="A643">
        <v>5016007</v>
      </c>
      <c r="B643" t="s">
        <v>2429</v>
      </c>
      <c r="C643">
        <v>0</v>
      </c>
      <c r="D643">
        <v>0</v>
      </c>
      <c r="E643">
        <v>83</v>
      </c>
      <c r="F643">
        <v>79</v>
      </c>
      <c r="G643">
        <v>90</v>
      </c>
      <c r="H643">
        <v>99</v>
      </c>
      <c r="I643">
        <v>93</v>
      </c>
      <c r="J643">
        <v>97</v>
      </c>
      <c r="K643">
        <v>100</v>
      </c>
      <c r="L643" s="46">
        <v>641</v>
      </c>
    </row>
    <row r="644" spans="1:12" x14ac:dyDescent="0.25">
      <c r="A644">
        <v>5016027</v>
      </c>
      <c r="B644" t="s">
        <v>2430</v>
      </c>
      <c r="C644">
        <v>0</v>
      </c>
      <c r="D644">
        <v>0</v>
      </c>
      <c r="E644">
        <v>8</v>
      </c>
      <c r="F644">
        <v>10</v>
      </c>
      <c r="G644">
        <v>9</v>
      </c>
      <c r="H644">
        <v>9</v>
      </c>
      <c r="I644">
        <v>10</v>
      </c>
      <c r="J644">
        <v>5</v>
      </c>
      <c r="K644">
        <v>14</v>
      </c>
      <c r="L644" s="46">
        <v>65</v>
      </c>
    </row>
    <row r="645" spans="1:12" x14ac:dyDescent="0.25">
      <c r="A645">
        <v>5016065</v>
      </c>
      <c r="B645" t="s">
        <v>2431</v>
      </c>
      <c r="C645">
        <v>26</v>
      </c>
      <c r="D645">
        <v>0</v>
      </c>
      <c r="E645">
        <v>30</v>
      </c>
      <c r="F645">
        <v>29</v>
      </c>
      <c r="G645">
        <v>33</v>
      </c>
      <c r="H645">
        <v>23</v>
      </c>
      <c r="I645">
        <v>34</v>
      </c>
      <c r="J645">
        <v>34</v>
      </c>
      <c r="K645">
        <v>28</v>
      </c>
      <c r="L645" s="46">
        <v>237</v>
      </c>
    </row>
    <row r="646" spans="1:12" x14ac:dyDescent="0.25">
      <c r="A646">
        <v>5016078</v>
      </c>
      <c r="B646" t="s">
        <v>114</v>
      </c>
      <c r="C646">
        <v>0</v>
      </c>
      <c r="D646">
        <v>0</v>
      </c>
      <c r="E646">
        <v>21</v>
      </c>
      <c r="F646">
        <v>26</v>
      </c>
      <c r="G646">
        <v>23</v>
      </c>
      <c r="H646">
        <v>14</v>
      </c>
      <c r="I646">
        <v>22</v>
      </c>
      <c r="J646">
        <v>21</v>
      </c>
      <c r="K646">
        <v>14</v>
      </c>
      <c r="L646" s="46">
        <v>141</v>
      </c>
    </row>
    <row r="647" spans="1:12" x14ac:dyDescent="0.25">
      <c r="A647">
        <v>5016079</v>
      </c>
      <c r="B647" t="s">
        <v>2432</v>
      </c>
      <c r="C647">
        <v>0</v>
      </c>
      <c r="D647">
        <v>0</v>
      </c>
      <c r="E647">
        <v>16</v>
      </c>
      <c r="F647">
        <v>16</v>
      </c>
      <c r="G647">
        <v>10</v>
      </c>
      <c r="H647">
        <v>13</v>
      </c>
      <c r="I647">
        <v>14</v>
      </c>
      <c r="J647">
        <v>17</v>
      </c>
      <c r="K647">
        <v>17</v>
      </c>
      <c r="L647" s="46">
        <v>103</v>
      </c>
    </row>
    <row r="648" spans="1:12" x14ac:dyDescent="0.25">
      <c r="A648">
        <v>5016080</v>
      </c>
      <c r="B648" t="s">
        <v>2433</v>
      </c>
      <c r="C648">
        <v>51</v>
      </c>
      <c r="D648">
        <v>0</v>
      </c>
      <c r="E648">
        <v>28</v>
      </c>
      <c r="F648">
        <v>30</v>
      </c>
      <c r="G648">
        <v>37</v>
      </c>
      <c r="H648">
        <v>41</v>
      </c>
      <c r="I648">
        <v>37</v>
      </c>
      <c r="J648">
        <v>43</v>
      </c>
      <c r="K648">
        <v>35</v>
      </c>
      <c r="L648" s="46">
        <v>302</v>
      </c>
    </row>
    <row r="649" spans="1:12" x14ac:dyDescent="0.25">
      <c r="A649">
        <v>5016088</v>
      </c>
      <c r="B649" t="s">
        <v>115</v>
      </c>
      <c r="C649">
        <v>27</v>
      </c>
      <c r="D649">
        <v>0</v>
      </c>
      <c r="E649">
        <v>24</v>
      </c>
      <c r="F649">
        <v>32</v>
      </c>
      <c r="G649">
        <v>29</v>
      </c>
      <c r="H649">
        <v>27</v>
      </c>
      <c r="I649">
        <v>24</v>
      </c>
      <c r="J649">
        <v>24</v>
      </c>
      <c r="K649">
        <v>22</v>
      </c>
      <c r="L649" s="46">
        <v>209</v>
      </c>
    </row>
    <row r="650" spans="1:12" x14ac:dyDescent="0.25">
      <c r="A650">
        <v>5016098</v>
      </c>
      <c r="B650" t="s">
        <v>2434</v>
      </c>
      <c r="C650">
        <v>0</v>
      </c>
      <c r="D650">
        <v>0</v>
      </c>
      <c r="E650">
        <v>26</v>
      </c>
      <c r="F650">
        <v>20</v>
      </c>
      <c r="G650">
        <v>25</v>
      </c>
      <c r="H650">
        <v>24</v>
      </c>
      <c r="I650">
        <v>18</v>
      </c>
      <c r="J650">
        <v>17</v>
      </c>
      <c r="K650">
        <v>27</v>
      </c>
      <c r="L650" s="46">
        <v>157</v>
      </c>
    </row>
    <row r="651" spans="1:12" x14ac:dyDescent="0.25">
      <c r="A651">
        <v>5016117</v>
      </c>
      <c r="B651" t="s">
        <v>116</v>
      </c>
      <c r="C651">
        <v>52</v>
      </c>
      <c r="D651">
        <v>0</v>
      </c>
      <c r="E651">
        <v>35</v>
      </c>
      <c r="F651">
        <v>30</v>
      </c>
      <c r="G651">
        <v>26</v>
      </c>
      <c r="H651">
        <v>28</v>
      </c>
      <c r="I651">
        <v>33</v>
      </c>
      <c r="J651">
        <v>37</v>
      </c>
      <c r="K651">
        <v>23</v>
      </c>
      <c r="L651" s="46">
        <v>264</v>
      </c>
    </row>
    <row r="652" spans="1:12" x14ac:dyDescent="0.25">
      <c r="A652">
        <v>5016138</v>
      </c>
      <c r="B652" t="s">
        <v>2435</v>
      </c>
      <c r="C652">
        <v>26</v>
      </c>
      <c r="D652">
        <v>0</v>
      </c>
      <c r="E652">
        <v>46</v>
      </c>
      <c r="F652">
        <v>51</v>
      </c>
      <c r="G652">
        <v>47</v>
      </c>
      <c r="H652">
        <v>46</v>
      </c>
      <c r="I652">
        <v>55</v>
      </c>
      <c r="J652">
        <v>44</v>
      </c>
      <c r="K652">
        <v>47</v>
      </c>
      <c r="L652" s="46">
        <v>362</v>
      </c>
    </row>
    <row r="653" spans="1:12" x14ac:dyDescent="0.25">
      <c r="A653">
        <v>5016141</v>
      </c>
      <c r="B653" t="s">
        <v>2436</v>
      </c>
      <c r="C653">
        <v>0</v>
      </c>
      <c r="D653">
        <v>0</v>
      </c>
      <c r="E653">
        <v>6</v>
      </c>
      <c r="F653">
        <v>4</v>
      </c>
      <c r="G653">
        <v>4</v>
      </c>
      <c r="H653">
        <v>8</v>
      </c>
      <c r="I653">
        <v>6</v>
      </c>
      <c r="J653">
        <v>7</v>
      </c>
      <c r="K653">
        <v>6</v>
      </c>
      <c r="L653" s="46">
        <v>41</v>
      </c>
    </row>
    <row r="654" spans="1:12" x14ac:dyDescent="0.25">
      <c r="A654">
        <v>5016178</v>
      </c>
      <c r="B654" t="s">
        <v>117</v>
      </c>
      <c r="C654">
        <v>26</v>
      </c>
      <c r="D654">
        <v>0</v>
      </c>
      <c r="E654">
        <v>36</v>
      </c>
      <c r="F654">
        <v>28</v>
      </c>
      <c r="G654">
        <v>19</v>
      </c>
      <c r="H654">
        <v>26</v>
      </c>
      <c r="I654">
        <v>35</v>
      </c>
      <c r="J654">
        <v>33</v>
      </c>
      <c r="K654">
        <v>32</v>
      </c>
      <c r="L654" s="46">
        <v>235</v>
      </c>
    </row>
    <row r="655" spans="1:12" x14ac:dyDescent="0.25">
      <c r="A655">
        <v>5016179</v>
      </c>
      <c r="B655" t="s">
        <v>2437</v>
      </c>
      <c r="C655">
        <v>0</v>
      </c>
      <c r="D655">
        <v>0</v>
      </c>
      <c r="E655">
        <v>16</v>
      </c>
      <c r="F655">
        <v>28</v>
      </c>
      <c r="G655">
        <v>13</v>
      </c>
      <c r="H655">
        <v>22</v>
      </c>
      <c r="I655">
        <v>15</v>
      </c>
      <c r="J655">
        <v>27</v>
      </c>
      <c r="K655">
        <v>14</v>
      </c>
      <c r="L655" s="46">
        <v>135</v>
      </c>
    </row>
    <row r="656" spans="1:12" x14ac:dyDescent="0.25">
      <c r="A656">
        <v>5016200</v>
      </c>
      <c r="B656" t="s">
        <v>2438</v>
      </c>
      <c r="C656">
        <v>0</v>
      </c>
      <c r="D656">
        <v>0</v>
      </c>
      <c r="E656">
        <v>4</v>
      </c>
      <c r="F656">
        <v>6</v>
      </c>
      <c r="G656">
        <v>10</v>
      </c>
      <c r="H656">
        <v>8</v>
      </c>
      <c r="I656">
        <v>4</v>
      </c>
      <c r="J656">
        <v>3</v>
      </c>
      <c r="K656">
        <v>2</v>
      </c>
      <c r="L656" s="46">
        <v>37</v>
      </c>
    </row>
    <row r="657" spans="1:12" x14ac:dyDescent="0.25">
      <c r="A657">
        <v>5016221</v>
      </c>
      <c r="B657" t="s">
        <v>2439</v>
      </c>
      <c r="C657">
        <v>26</v>
      </c>
      <c r="D657">
        <v>0</v>
      </c>
      <c r="E657">
        <v>24</v>
      </c>
      <c r="F657">
        <v>30</v>
      </c>
      <c r="G657">
        <v>30</v>
      </c>
      <c r="H657">
        <v>26</v>
      </c>
      <c r="I657">
        <v>27</v>
      </c>
      <c r="J657">
        <v>24</v>
      </c>
      <c r="K657">
        <v>22</v>
      </c>
      <c r="L657" s="46">
        <v>209</v>
      </c>
    </row>
    <row r="658" spans="1:12" x14ac:dyDescent="0.25">
      <c r="A658">
        <v>5016224</v>
      </c>
      <c r="B658" t="s">
        <v>2440</v>
      </c>
      <c r="C658">
        <v>0</v>
      </c>
      <c r="D658">
        <v>0</v>
      </c>
      <c r="E658">
        <v>18</v>
      </c>
      <c r="F658">
        <v>14</v>
      </c>
      <c r="G658">
        <v>16</v>
      </c>
      <c r="H658">
        <v>17</v>
      </c>
      <c r="I658">
        <v>17</v>
      </c>
      <c r="J658">
        <v>9</v>
      </c>
      <c r="K658">
        <v>20</v>
      </c>
      <c r="L658" s="46">
        <v>111</v>
      </c>
    </row>
    <row r="659" spans="1:12" x14ac:dyDescent="0.25">
      <c r="A659">
        <v>5016391</v>
      </c>
      <c r="B659" t="s">
        <v>2441</v>
      </c>
      <c r="C659">
        <v>26</v>
      </c>
      <c r="D659">
        <v>0</v>
      </c>
      <c r="E659">
        <v>26</v>
      </c>
      <c r="F659">
        <v>29</v>
      </c>
      <c r="G659">
        <v>30</v>
      </c>
      <c r="H659">
        <v>16</v>
      </c>
      <c r="I659">
        <v>30</v>
      </c>
      <c r="J659">
        <v>29</v>
      </c>
      <c r="K659">
        <v>20</v>
      </c>
      <c r="L659" s="46">
        <v>206</v>
      </c>
    </row>
    <row r="660" spans="1:12" x14ac:dyDescent="0.25">
      <c r="A660">
        <v>5016436</v>
      </c>
      <c r="B660" t="s">
        <v>118</v>
      </c>
      <c r="C660">
        <v>0</v>
      </c>
      <c r="D660">
        <v>0</v>
      </c>
      <c r="E660">
        <v>30</v>
      </c>
      <c r="F660">
        <v>43</v>
      </c>
      <c r="G660">
        <v>52</v>
      </c>
      <c r="H660">
        <v>43</v>
      </c>
      <c r="I660">
        <v>53</v>
      </c>
      <c r="J660">
        <v>47</v>
      </c>
      <c r="K660">
        <v>46</v>
      </c>
      <c r="L660" s="46">
        <v>314</v>
      </c>
    </row>
    <row r="661" spans="1:12" x14ac:dyDescent="0.25">
      <c r="A661">
        <v>5016451</v>
      </c>
      <c r="B661" t="s">
        <v>2442</v>
      </c>
      <c r="C661">
        <v>0</v>
      </c>
      <c r="D661">
        <v>0</v>
      </c>
      <c r="E661">
        <v>30</v>
      </c>
      <c r="F661">
        <v>25</v>
      </c>
      <c r="G661">
        <v>23</v>
      </c>
      <c r="H661">
        <v>35</v>
      </c>
      <c r="I661">
        <v>32</v>
      </c>
      <c r="J661">
        <v>36</v>
      </c>
      <c r="K661">
        <v>29</v>
      </c>
      <c r="L661" s="46">
        <v>210</v>
      </c>
    </row>
    <row r="662" spans="1:12" x14ac:dyDescent="0.25">
      <c r="A662">
        <v>5016543</v>
      </c>
      <c r="B662" t="s">
        <v>2443</v>
      </c>
      <c r="C662">
        <v>0</v>
      </c>
      <c r="D662">
        <v>0</v>
      </c>
      <c r="E662">
        <v>29</v>
      </c>
      <c r="F662">
        <v>29</v>
      </c>
      <c r="G662">
        <v>26</v>
      </c>
      <c r="H662">
        <v>29</v>
      </c>
      <c r="I662">
        <v>32</v>
      </c>
      <c r="J662">
        <v>29</v>
      </c>
      <c r="K662">
        <v>29</v>
      </c>
      <c r="L662" s="46">
        <v>203</v>
      </c>
    </row>
    <row r="663" spans="1:12" x14ac:dyDescent="0.25">
      <c r="A663">
        <v>5016599</v>
      </c>
      <c r="B663" t="s">
        <v>2444</v>
      </c>
      <c r="C663">
        <v>27</v>
      </c>
      <c r="D663">
        <v>0</v>
      </c>
      <c r="E663">
        <v>16</v>
      </c>
      <c r="F663">
        <v>32</v>
      </c>
      <c r="G663">
        <v>47</v>
      </c>
      <c r="H663">
        <v>38</v>
      </c>
      <c r="I663">
        <v>35</v>
      </c>
      <c r="J663">
        <v>38</v>
      </c>
      <c r="K663">
        <v>44</v>
      </c>
      <c r="L663" s="46">
        <v>277</v>
      </c>
    </row>
    <row r="664" spans="1:12" x14ac:dyDescent="0.25">
      <c r="A664">
        <v>5016612</v>
      </c>
      <c r="B664" t="s">
        <v>2445</v>
      </c>
      <c r="C664">
        <v>27</v>
      </c>
      <c r="D664">
        <v>0</v>
      </c>
      <c r="E664">
        <v>17</v>
      </c>
      <c r="F664">
        <v>23</v>
      </c>
      <c r="G664">
        <v>28</v>
      </c>
      <c r="H664">
        <v>25</v>
      </c>
      <c r="I664">
        <v>23</v>
      </c>
      <c r="J664">
        <v>24</v>
      </c>
      <c r="K664">
        <v>25</v>
      </c>
      <c r="L664" s="46">
        <v>192</v>
      </c>
    </row>
    <row r="665" spans="1:12" x14ac:dyDescent="0.25">
      <c r="A665">
        <v>5016616</v>
      </c>
      <c r="B665" t="s">
        <v>2446</v>
      </c>
      <c r="C665">
        <v>26</v>
      </c>
      <c r="D665">
        <v>0</v>
      </c>
      <c r="E665">
        <v>27</v>
      </c>
      <c r="F665">
        <v>22</v>
      </c>
      <c r="G665">
        <v>30</v>
      </c>
      <c r="H665">
        <v>27</v>
      </c>
      <c r="I665">
        <v>35</v>
      </c>
      <c r="J665">
        <v>31</v>
      </c>
      <c r="K665">
        <v>32</v>
      </c>
      <c r="L665" s="46">
        <v>230</v>
      </c>
    </row>
    <row r="666" spans="1:12" x14ac:dyDescent="0.25">
      <c r="A666">
        <v>5016643</v>
      </c>
      <c r="B666" t="s">
        <v>119</v>
      </c>
      <c r="C666">
        <v>0</v>
      </c>
      <c r="D666">
        <v>0</v>
      </c>
      <c r="E666">
        <v>14</v>
      </c>
      <c r="F666">
        <v>22</v>
      </c>
      <c r="G666">
        <v>14</v>
      </c>
      <c r="H666">
        <v>14</v>
      </c>
      <c r="I666">
        <v>19</v>
      </c>
      <c r="J666">
        <v>15</v>
      </c>
      <c r="K666">
        <v>17</v>
      </c>
      <c r="L666" s="46">
        <v>115</v>
      </c>
    </row>
    <row r="667" spans="1:12" x14ac:dyDescent="0.25">
      <c r="A667">
        <v>5016658</v>
      </c>
      <c r="B667" t="s">
        <v>120</v>
      </c>
      <c r="C667">
        <v>27</v>
      </c>
      <c r="D667">
        <v>0</v>
      </c>
      <c r="E667">
        <v>26</v>
      </c>
      <c r="F667">
        <v>14</v>
      </c>
      <c r="G667">
        <v>16</v>
      </c>
      <c r="H667">
        <v>25</v>
      </c>
      <c r="I667">
        <v>18</v>
      </c>
      <c r="J667">
        <v>21</v>
      </c>
      <c r="K667">
        <v>22</v>
      </c>
      <c r="L667" s="46">
        <v>169</v>
      </c>
    </row>
    <row r="668" spans="1:12" x14ac:dyDescent="0.25">
      <c r="A668">
        <v>5016680</v>
      </c>
      <c r="B668" t="s">
        <v>2447</v>
      </c>
      <c r="C668">
        <v>0</v>
      </c>
      <c r="D668">
        <v>0</v>
      </c>
      <c r="E668">
        <v>28</v>
      </c>
      <c r="F668">
        <v>26</v>
      </c>
      <c r="G668">
        <v>26</v>
      </c>
      <c r="H668">
        <v>28</v>
      </c>
      <c r="I668">
        <v>30</v>
      </c>
      <c r="J668">
        <v>24</v>
      </c>
      <c r="K668">
        <v>24</v>
      </c>
      <c r="L668" s="46">
        <v>186</v>
      </c>
    </row>
    <row r="669" spans="1:12" x14ac:dyDescent="0.25">
      <c r="A669">
        <v>5030958</v>
      </c>
      <c r="B669" t="s">
        <v>2448</v>
      </c>
      <c r="C669">
        <v>0</v>
      </c>
      <c r="D669">
        <v>0</v>
      </c>
      <c r="E669">
        <v>14</v>
      </c>
      <c r="F669">
        <v>13</v>
      </c>
      <c r="G669">
        <v>9</v>
      </c>
      <c r="H669">
        <v>15</v>
      </c>
      <c r="I669">
        <v>10</v>
      </c>
      <c r="J669">
        <v>4</v>
      </c>
      <c r="K669">
        <v>12</v>
      </c>
      <c r="L669" s="46">
        <v>77</v>
      </c>
    </row>
    <row r="670" spans="1:12" x14ac:dyDescent="0.25">
      <c r="A670">
        <v>5030972</v>
      </c>
      <c r="B670" t="s">
        <v>2449</v>
      </c>
      <c r="C670">
        <v>0</v>
      </c>
      <c r="D670">
        <v>0</v>
      </c>
      <c r="E670">
        <v>17</v>
      </c>
      <c r="F670">
        <v>28</v>
      </c>
      <c r="G670">
        <v>19</v>
      </c>
      <c r="H670">
        <v>19</v>
      </c>
      <c r="I670">
        <v>18</v>
      </c>
      <c r="J670">
        <v>15</v>
      </c>
      <c r="K670">
        <v>17</v>
      </c>
      <c r="L670" s="46">
        <v>133</v>
      </c>
    </row>
    <row r="671" spans="1:12" x14ac:dyDescent="0.25">
      <c r="A671">
        <v>5030975</v>
      </c>
      <c r="B671" t="s">
        <v>2450</v>
      </c>
      <c r="C671">
        <v>0</v>
      </c>
      <c r="D671">
        <v>0</v>
      </c>
      <c r="E671">
        <v>12</v>
      </c>
      <c r="F671">
        <v>8</v>
      </c>
      <c r="G671">
        <v>12</v>
      </c>
      <c r="H671">
        <v>12</v>
      </c>
      <c r="I671">
        <v>9</v>
      </c>
      <c r="J671">
        <v>15</v>
      </c>
      <c r="K671">
        <v>9</v>
      </c>
      <c r="L671" s="46">
        <v>77</v>
      </c>
    </row>
    <row r="672" spans="1:12" x14ac:dyDescent="0.25">
      <c r="A672">
        <v>5031070</v>
      </c>
      <c r="B672" t="s">
        <v>2451</v>
      </c>
      <c r="C672">
        <v>0</v>
      </c>
      <c r="D672">
        <v>0</v>
      </c>
      <c r="E672">
        <v>13</v>
      </c>
      <c r="F672">
        <v>9</v>
      </c>
      <c r="G672">
        <v>11</v>
      </c>
      <c r="H672">
        <v>10</v>
      </c>
      <c r="I672">
        <v>8</v>
      </c>
      <c r="J672">
        <v>17</v>
      </c>
      <c r="K672">
        <v>11</v>
      </c>
      <c r="L672" s="46">
        <v>79</v>
      </c>
    </row>
    <row r="673" spans="1:12" x14ac:dyDescent="0.25">
      <c r="A673">
        <v>5031080</v>
      </c>
      <c r="B673" t="s">
        <v>2452</v>
      </c>
      <c r="C673">
        <v>0</v>
      </c>
      <c r="D673">
        <v>0</v>
      </c>
      <c r="E673">
        <v>15</v>
      </c>
      <c r="F673">
        <v>14</v>
      </c>
      <c r="G673">
        <v>12</v>
      </c>
      <c r="H673">
        <v>11</v>
      </c>
      <c r="I673">
        <v>15</v>
      </c>
      <c r="J673">
        <v>11</v>
      </c>
      <c r="K673">
        <v>13</v>
      </c>
      <c r="L673" s="46">
        <v>91</v>
      </c>
    </row>
    <row r="674" spans="1:12" x14ac:dyDescent="0.25">
      <c r="A674">
        <v>5031086</v>
      </c>
      <c r="B674" t="s">
        <v>2453</v>
      </c>
      <c r="C674">
        <v>0</v>
      </c>
      <c r="D674">
        <v>8</v>
      </c>
      <c r="E674">
        <v>18</v>
      </c>
      <c r="F674">
        <v>34</v>
      </c>
      <c r="G674">
        <v>16</v>
      </c>
      <c r="H674">
        <v>20</v>
      </c>
      <c r="I674">
        <v>30</v>
      </c>
      <c r="J674">
        <v>24</v>
      </c>
      <c r="K674">
        <v>33</v>
      </c>
      <c r="L674" s="46">
        <v>183</v>
      </c>
    </row>
    <row r="675" spans="1:12" x14ac:dyDescent="0.25">
      <c r="A675">
        <v>5031088</v>
      </c>
      <c r="B675" t="s">
        <v>2454</v>
      </c>
      <c r="C675">
        <v>0</v>
      </c>
      <c r="D675">
        <v>0</v>
      </c>
      <c r="E675">
        <v>22</v>
      </c>
      <c r="F675">
        <v>28</v>
      </c>
      <c r="G675">
        <v>20</v>
      </c>
      <c r="H675">
        <v>24</v>
      </c>
      <c r="I675">
        <v>24</v>
      </c>
      <c r="J675">
        <v>27</v>
      </c>
      <c r="K675">
        <v>25</v>
      </c>
      <c r="L675" s="46">
        <v>170</v>
      </c>
    </row>
    <row r="676" spans="1:12" x14ac:dyDescent="0.25">
      <c r="A676">
        <v>5031103</v>
      </c>
      <c r="B676" t="s">
        <v>2455</v>
      </c>
      <c r="C676">
        <v>0</v>
      </c>
      <c r="D676">
        <v>0</v>
      </c>
      <c r="E676">
        <v>85</v>
      </c>
      <c r="F676">
        <v>87</v>
      </c>
      <c r="G676">
        <v>93</v>
      </c>
      <c r="H676">
        <v>88</v>
      </c>
      <c r="I676">
        <v>91</v>
      </c>
      <c r="J676">
        <v>91</v>
      </c>
      <c r="K676">
        <v>94</v>
      </c>
      <c r="L676" s="46">
        <v>629</v>
      </c>
    </row>
    <row r="677" spans="1:12" x14ac:dyDescent="0.25">
      <c r="A677">
        <v>5031107</v>
      </c>
      <c r="B677" t="s">
        <v>2456</v>
      </c>
      <c r="C677">
        <v>0</v>
      </c>
      <c r="D677">
        <v>1</v>
      </c>
      <c r="E677">
        <v>11</v>
      </c>
      <c r="F677">
        <v>5</v>
      </c>
      <c r="G677">
        <v>12</v>
      </c>
      <c r="H677">
        <v>6</v>
      </c>
      <c r="I677">
        <v>6</v>
      </c>
      <c r="J677">
        <v>7</v>
      </c>
      <c r="K677">
        <v>11</v>
      </c>
      <c r="L677" s="46">
        <v>59</v>
      </c>
    </row>
    <row r="678" spans="1:12" x14ac:dyDescent="0.25">
      <c r="A678">
        <v>5031108</v>
      </c>
      <c r="B678" t="s">
        <v>2457</v>
      </c>
      <c r="C678">
        <v>0</v>
      </c>
      <c r="D678">
        <v>6</v>
      </c>
      <c r="E678">
        <v>20</v>
      </c>
      <c r="F678">
        <v>7</v>
      </c>
      <c r="G678">
        <v>18</v>
      </c>
      <c r="H678">
        <v>20</v>
      </c>
      <c r="I678">
        <v>16</v>
      </c>
      <c r="J678">
        <v>15</v>
      </c>
      <c r="K678">
        <v>15</v>
      </c>
      <c r="L678" s="46">
        <v>117</v>
      </c>
    </row>
    <row r="679" spans="1:12" x14ac:dyDescent="0.25">
      <c r="A679">
        <v>5031110</v>
      </c>
      <c r="B679" t="s">
        <v>2458</v>
      </c>
      <c r="C679">
        <v>26</v>
      </c>
      <c r="D679">
        <v>0</v>
      </c>
      <c r="E679">
        <v>84</v>
      </c>
      <c r="F679">
        <v>81</v>
      </c>
      <c r="G679">
        <v>77</v>
      </c>
      <c r="H679">
        <v>64</v>
      </c>
      <c r="I679">
        <v>83</v>
      </c>
      <c r="J679">
        <v>79</v>
      </c>
      <c r="K679">
        <v>75</v>
      </c>
      <c r="L679" s="46">
        <v>569</v>
      </c>
    </row>
    <row r="680" spans="1:12" x14ac:dyDescent="0.25">
      <c r="A680">
        <v>5031126</v>
      </c>
      <c r="B680" t="s">
        <v>2459</v>
      </c>
      <c r="C680">
        <v>0</v>
      </c>
      <c r="D680">
        <v>0</v>
      </c>
      <c r="E680">
        <v>16</v>
      </c>
      <c r="F680">
        <v>27</v>
      </c>
      <c r="G680">
        <v>25</v>
      </c>
      <c r="H680">
        <v>29</v>
      </c>
      <c r="I680">
        <v>30</v>
      </c>
      <c r="J680">
        <v>39</v>
      </c>
      <c r="K680">
        <v>31</v>
      </c>
      <c r="L680" s="46">
        <v>197</v>
      </c>
    </row>
    <row r="681" spans="1:12" x14ac:dyDescent="0.25">
      <c r="A681">
        <v>5031130</v>
      </c>
      <c r="B681" t="s">
        <v>2460</v>
      </c>
      <c r="C681">
        <v>52</v>
      </c>
      <c r="D681">
        <v>0</v>
      </c>
      <c r="E681">
        <v>54</v>
      </c>
      <c r="F681">
        <v>60</v>
      </c>
      <c r="G681">
        <v>61</v>
      </c>
      <c r="H681">
        <v>62</v>
      </c>
      <c r="I681">
        <v>57</v>
      </c>
      <c r="J681">
        <v>62</v>
      </c>
      <c r="K681">
        <v>60</v>
      </c>
      <c r="L681" s="46">
        <v>468</v>
      </c>
    </row>
    <row r="682" spans="1:12" x14ac:dyDescent="0.25">
      <c r="A682">
        <v>5031133</v>
      </c>
      <c r="B682" t="s">
        <v>2461</v>
      </c>
      <c r="C682">
        <v>0</v>
      </c>
      <c r="D682">
        <v>0</v>
      </c>
      <c r="E682">
        <v>30</v>
      </c>
      <c r="F682">
        <v>32</v>
      </c>
      <c r="G682">
        <v>26</v>
      </c>
      <c r="H682">
        <v>25</v>
      </c>
      <c r="I682">
        <v>31</v>
      </c>
      <c r="J682">
        <v>30</v>
      </c>
      <c r="K682">
        <v>31</v>
      </c>
      <c r="L682" s="46">
        <v>205</v>
      </c>
    </row>
    <row r="683" spans="1:12" x14ac:dyDescent="0.25">
      <c r="A683">
        <v>5031135</v>
      </c>
      <c r="B683" t="s">
        <v>2462</v>
      </c>
      <c r="C683">
        <v>0</v>
      </c>
      <c r="D683">
        <v>0</v>
      </c>
      <c r="E683">
        <v>9</v>
      </c>
      <c r="F683">
        <v>6</v>
      </c>
      <c r="G683">
        <v>8</v>
      </c>
      <c r="H683">
        <v>9</v>
      </c>
      <c r="I683">
        <v>6</v>
      </c>
      <c r="J683">
        <v>9</v>
      </c>
      <c r="K683">
        <v>5</v>
      </c>
      <c r="L683" s="46">
        <v>52</v>
      </c>
    </row>
    <row r="684" spans="1:12" x14ac:dyDescent="0.25">
      <c r="A684">
        <v>5031138</v>
      </c>
      <c r="B684" t="s">
        <v>2463</v>
      </c>
      <c r="C684">
        <v>0</v>
      </c>
      <c r="D684">
        <v>0</v>
      </c>
      <c r="E684">
        <v>21</v>
      </c>
      <c r="F684">
        <v>29</v>
      </c>
      <c r="G684">
        <v>22</v>
      </c>
      <c r="H684">
        <v>24</v>
      </c>
      <c r="I684">
        <v>33</v>
      </c>
      <c r="J684">
        <v>30</v>
      </c>
      <c r="K684">
        <v>16</v>
      </c>
      <c r="L684" s="46">
        <v>175</v>
      </c>
    </row>
    <row r="685" spans="1:12" x14ac:dyDescent="0.25">
      <c r="A685">
        <v>5031148</v>
      </c>
      <c r="B685" t="s">
        <v>2464</v>
      </c>
      <c r="C685">
        <v>52</v>
      </c>
      <c r="D685">
        <v>0</v>
      </c>
      <c r="E685">
        <v>71</v>
      </c>
      <c r="F685">
        <v>63</v>
      </c>
      <c r="G685">
        <v>67</v>
      </c>
      <c r="H685">
        <v>80</v>
      </c>
      <c r="I685">
        <v>58</v>
      </c>
      <c r="J685">
        <v>60</v>
      </c>
      <c r="K685">
        <v>54</v>
      </c>
      <c r="L685" s="46">
        <v>505</v>
      </c>
    </row>
    <row r="686" spans="1:12" x14ac:dyDescent="0.25">
      <c r="A686">
        <v>5031154</v>
      </c>
      <c r="B686" t="s">
        <v>2465</v>
      </c>
      <c r="C686">
        <v>0</v>
      </c>
      <c r="D686">
        <v>0</v>
      </c>
      <c r="E686">
        <v>22</v>
      </c>
      <c r="F686">
        <v>18</v>
      </c>
      <c r="G686">
        <v>13</v>
      </c>
      <c r="H686">
        <v>19</v>
      </c>
      <c r="I686">
        <v>16</v>
      </c>
      <c r="J686">
        <v>20</v>
      </c>
      <c r="K686">
        <v>19</v>
      </c>
      <c r="L686" s="46">
        <v>127</v>
      </c>
    </row>
    <row r="687" spans="1:12" x14ac:dyDescent="0.25">
      <c r="A687">
        <v>5031158</v>
      </c>
      <c r="B687" t="s">
        <v>2466</v>
      </c>
      <c r="C687">
        <v>53</v>
      </c>
      <c r="D687">
        <v>0</v>
      </c>
      <c r="E687">
        <v>53</v>
      </c>
      <c r="F687">
        <v>65</v>
      </c>
      <c r="G687">
        <v>52</v>
      </c>
      <c r="H687">
        <v>55</v>
      </c>
      <c r="I687">
        <v>64</v>
      </c>
      <c r="J687">
        <v>53</v>
      </c>
      <c r="K687">
        <v>58</v>
      </c>
      <c r="L687" s="46">
        <v>453</v>
      </c>
    </row>
    <row r="688" spans="1:12" x14ac:dyDescent="0.25">
      <c r="A688">
        <v>5031160</v>
      </c>
      <c r="B688" t="s">
        <v>2467</v>
      </c>
      <c r="C688">
        <v>0</v>
      </c>
      <c r="D688">
        <v>0</v>
      </c>
      <c r="E688">
        <v>20</v>
      </c>
      <c r="F688">
        <v>22</v>
      </c>
      <c r="G688">
        <v>29</v>
      </c>
      <c r="H688">
        <v>26</v>
      </c>
      <c r="I688">
        <v>24</v>
      </c>
      <c r="J688">
        <v>34</v>
      </c>
      <c r="K688">
        <v>29</v>
      </c>
      <c r="L688" s="46">
        <v>184</v>
      </c>
    </row>
    <row r="689" spans="1:12" x14ac:dyDescent="0.25">
      <c r="A689">
        <v>5031163</v>
      </c>
      <c r="B689" t="s">
        <v>2468</v>
      </c>
      <c r="C689">
        <v>0</v>
      </c>
      <c r="D689">
        <v>0</v>
      </c>
      <c r="E689">
        <v>31</v>
      </c>
      <c r="F689">
        <v>21</v>
      </c>
      <c r="G689">
        <v>33</v>
      </c>
      <c r="H689">
        <v>28</v>
      </c>
      <c r="I689">
        <v>30</v>
      </c>
      <c r="J689">
        <v>31</v>
      </c>
      <c r="K689">
        <v>28</v>
      </c>
      <c r="L689" s="46">
        <v>202</v>
      </c>
    </row>
    <row r="690" spans="1:12" x14ac:dyDescent="0.25">
      <c r="A690">
        <v>5031164</v>
      </c>
      <c r="B690" t="s">
        <v>2469</v>
      </c>
      <c r="C690">
        <v>0</v>
      </c>
      <c r="D690">
        <v>0</v>
      </c>
      <c r="E690">
        <v>6</v>
      </c>
      <c r="F690">
        <v>8</v>
      </c>
      <c r="G690">
        <v>8</v>
      </c>
      <c r="H690">
        <v>9</v>
      </c>
      <c r="I690">
        <v>12</v>
      </c>
      <c r="J690">
        <v>8</v>
      </c>
      <c r="K690">
        <v>9</v>
      </c>
      <c r="L690" s="46">
        <v>60</v>
      </c>
    </row>
    <row r="691" spans="1:12" x14ac:dyDescent="0.25">
      <c r="A691">
        <v>5031166</v>
      </c>
      <c r="B691" t="s">
        <v>2470</v>
      </c>
      <c r="C691">
        <v>0</v>
      </c>
      <c r="D691">
        <v>0</v>
      </c>
      <c r="E691">
        <v>12</v>
      </c>
      <c r="F691">
        <v>14</v>
      </c>
      <c r="G691">
        <v>10</v>
      </c>
      <c r="H691">
        <v>9</v>
      </c>
      <c r="I691">
        <v>10</v>
      </c>
      <c r="J691">
        <v>7</v>
      </c>
      <c r="K691">
        <v>12</v>
      </c>
      <c r="L691" s="46">
        <v>74</v>
      </c>
    </row>
    <row r="692" spans="1:12" x14ac:dyDescent="0.25">
      <c r="A692">
        <v>5031168</v>
      </c>
      <c r="B692" t="s">
        <v>2471</v>
      </c>
      <c r="C692">
        <v>26</v>
      </c>
      <c r="D692">
        <v>0</v>
      </c>
      <c r="E692">
        <v>25</v>
      </c>
      <c r="F692">
        <v>29</v>
      </c>
      <c r="G692">
        <v>28</v>
      </c>
      <c r="H692">
        <v>24</v>
      </c>
      <c r="I692">
        <v>23</v>
      </c>
      <c r="J692">
        <v>26</v>
      </c>
      <c r="K692">
        <v>35</v>
      </c>
      <c r="L692" s="46">
        <v>216</v>
      </c>
    </row>
    <row r="693" spans="1:12" x14ac:dyDescent="0.25">
      <c r="A693">
        <v>5031169</v>
      </c>
      <c r="B693" t="s">
        <v>2472</v>
      </c>
      <c r="C693">
        <v>0</v>
      </c>
      <c r="D693">
        <v>0</v>
      </c>
      <c r="E693">
        <v>18</v>
      </c>
      <c r="F693">
        <v>16</v>
      </c>
      <c r="G693">
        <v>16</v>
      </c>
      <c r="H693">
        <v>28</v>
      </c>
      <c r="I693">
        <v>13</v>
      </c>
      <c r="J693">
        <v>17</v>
      </c>
      <c r="K693">
        <v>19</v>
      </c>
      <c r="L693" s="46">
        <v>127</v>
      </c>
    </row>
    <row r="694" spans="1:12" x14ac:dyDescent="0.25">
      <c r="A694">
        <v>5031172</v>
      </c>
      <c r="B694" t="s">
        <v>2473</v>
      </c>
      <c r="C694">
        <v>30</v>
      </c>
      <c r="D694">
        <v>0</v>
      </c>
      <c r="E694">
        <v>32</v>
      </c>
      <c r="F694">
        <v>24</v>
      </c>
      <c r="G694">
        <v>18</v>
      </c>
      <c r="H694">
        <v>27</v>
      </c>
      <c r="I694">
        <v>27</v>
      </c>
      <c r="J694">
        <v>27</v>
      </c>
      <c r="K694">
        <v>31</v>
      </c>
      <c r="L694" s="46">
        <v>216</v>
      </c>
    </row>
    <row r="695" spans="1:12" x14ac:dyDescent="0.25">
      <c r="A695">
        <v>5031176</v>
      </c>
      <c r="B695" t="s">
        <v>2474</v>
      </c>
      <c r="C695">
        <v>28</v>
      </c>
      <c r="D695">
        <v>0</v>
      </c>
      <c r="E695">
        <v>46</v>
      </c>
      <c r="F695">
        <v>55</v>
      </c>
      <c r="G695">
        <v>52</v>
      </c>
      <c r="H695">
        <v>52</v>
      </c>
      <c r="I695">
        <v>45</v>
      </c>
      <c r="J695">
        <v>44</v>
      </c>
      <c r="K695">
        <v>37</v>
      </c>
      <c r="L695" s="46">
        <v>359</v>
      </c>
    </row>
    <row r="696" spans="1:12" x14ac:dyDescent="0.25">
      <c r="A696">
        <v>5031183</v>
      </c>
      <c r="B696" t="s">
        <v>2475</v>
      </c>
      <c r="C696">
        <v>0</v>
      </c>
      <c r="D696">
        <v>0</v>
      </c>
      <c r="E696">
        <v>56</v>
      </c>
      <c r="F696">
        <v>64</v>
      </c>
      <c r="G696">
        <v>49</v>
      </c>
      <c r="H696">
        <v>68</v>
      </c>
      <c r="I696">
        <v>62</v>
      </c>
      <c r="J696">
        <v>80</v>
      </c>
      <c r="K696">
        <v>73</v>
      </c>
      <c r="L696" s="46">
        <v>452</v>
      </c>
    </row>
    <row r="697" spans="1:12" x14ac:dyDescent="0.25">
      <c r="A697">
        <v>5031184</v>
      </c>
      <c r="B697" t="s">
        <v>2476</v>
      </c>
      <c r="C697">
        <v>83</v>
      </c>
      <c r="D697">
        <v>0</v>
      </c>
      <c r="E697">
        <v>82</v>
      </c>
      <c r="F697">
        <v>95</v>
      </c>
      <c r="G697">
        <v>77</v>
      </c>
      <c r="H697">
        <v>72</v>
      </c>
      <c r="I697">
        <v>93</v>
      </c>
      <c r="J697">
        <v>91</v>
      </c>
      <c r="K697">
        <v>93</v>
      </c>
      <c r="L697" s="46">
        <v>686</v>
      </c>
    </row>
    <row r="698" spans="1:12" x14ac:dyDescent="0.25">
      <c r="A698">
        <v>5031188</v>
      </c>
      <c r="B698" t="s">
        <v>2477</v>
      </c>
      <c r="C698">
        <v>0</v>
      </c>
      <c r="D698">
        <v>0</v>
      </c>
      <c r="E698">
        <v>30</v>
      </c>
      <c r="F698">
        <v>25</v>
      </c>
      <c r="G698">
        <v>26</v>
      </c>
      <c r="H698">
        <v>28</v>
      </c>
      <c r="I698">
        <v>28</v>
      </c>
      <c r="J698">
        <v>25</v>
      </c>
      <c r="K698">
        <v>30</v>
      </c>
      <c r="L698" s="46">
        <v>192</v>
      </c>
    </row>
    <row r="699" spans="1:12" x14ac:dyDescent="0.25">
      <c r="A699">
        <v>5031318</v>
      </c>
      <c r="B699" t="s">
        <v>2478</v>
      </c>
      <c r="C699">
        <v>0</v>
      </c>
      <c r="D699">
        <v>3</v>
      </c>
      <c r="E699">
        <v>5</v>
      </c>
      <c r="F699">
        <v>4</v>
      </c>
      <c r="G699">
        <v>8</v>
      </c>
      <c r="H699">
        <v>1</v>
      </c>
      <c r="I699">
        <v>7</v>
      </c>
      <c r="J699">
        <v>9</v>
      </c>
      <c r="K699">
        <v>10</v>
      </c>
      <c r="L699" s="46">
        <v>47</v>
      </c>
    </row>
    <row r="700" spans="1:12" x14ac:dyDescent="0.25">
      <c r="A700">
        <v>5031340</v>
      </c>
      <c r="B700" t="s">
        <v>2479</v>
      </c>
      <c r="C700">
        <v>53</v>
      </c>
      <c r="D700">
        <v>0</v>
      </c>
      <c r="E700">
        <v>57</v>
      </c>
      <c r="F700">
        <v>65</v>
      </c>
      <c r="G700">
        <v>55</v>
      </c>
      <c r="H700">
        <v>64</v>
      </c>
      <c r="I700">
        <v>66</v>
      </c>
      <c r="J700">
        <v>66</v>
      </c>
      <c r="K700">
        <v>63</v>
      </c>
      <c r="L700" s="46">
        <v>489</v>
      </c>
    </row>
    <row r="701" spans="1:12" x14ac:dyDescent="0.25">
      <c r="A701">
        <v>5031558</v>
      </c>
      <c r="B701" t="s">
        <v>2480</v>
      </c>
      <c r="C701">
        <v>0</v>
      </c>
      <c r="D701">
        <v>0</v>
      </c>
      <c r="E701">
        <v>30</v>
      </c>
      <c r="F701">
        <v>32</v>
      </c>
      <c r="G701">
        <v>27</v>
      </c>
      <c r="H701">
        <v>27</v>
      </c>
      <c r="I701">
        <v>31</v>
      </c>
      <c r="J701">
        <v>24</v>
      </c>
      <c r="K701">
        <v>32</v>
      </c>
      <c r="L701" s="46">
        <v>203</v>
      </c>
    </row>
    <row r="702" spans="1:12" x14ac:dyDescent="0.25">
      <c r="A702">
        <v>5031589</v>
      </c>
      <c r="B702" t="s">
        <v>121</v>
      </c>
      <c r="C702">
        <v>0</v>
      </c>
      <c r="D702">
        <v>0</v>
      </c>
      <c r="E702">
        <v>18</v>
      </c>
      <c r="F702">
        <v>16</v>
      </c>
      <c r="G702">
        <v>15</v>
      </c>
      <c r="H702">
        <v>19</v>
      </c>
      <c r="I702">
        <v>19</v>
      </c>
      <c r="J702">
        <v>13</v>
      </c>
      <c r="K702">
        <v>17</v>
      </c>
      <c r="L702" s="46">
        <v>117</v>
      </c>
    </row>
    <row r="703" spans="1:12" x14ac:dyDescent="0.25">
      <c r="A703">
        <v>5031609</v>
      </c>
      <c r="B703" t="s">
        <v>2481</v>
      </c>
      <c r="C703">
        <v>0</v>
      </c>
      <c r="D703">
        <v>0</v>
      </c>
      <c r="E703">
        <v>48</v>
      </c>
      <c r="F703">
        <v>63</v>
      </c>
      <c r="G703">
        <v>61</v>
      </c>
      <c r="H703">
        <v>61</v>
      </c>
      <c r="I703">
        <v>54</v>
      </c>
      <c r="J703">
        <v>53</v>
      </c>
      <c r="K703">
        <v>47</v>
      </c>
      <c r="L703" s="46">
        <v>387</v>
      </c>
    </row>
    <row r="704" spans="1:12" x14ac:dyDescent="0.25">
      <c r="A704">
        <v>5031653</v>
      </c>
      <c r="B704" t="s">
        <v>2482</v>
      </c>
      <c r="C704">
        <v>0</v>
      </c>
      <c r="D704">
        <v>0</v>
      </c>
      <c r="E704">
        <v>13</v>
      </c>
      <c r="F704">
        <v>16</v>
      </c>
      <c r="G704">
        <v>15</v>
      </c>
      <c r="H704">
        <v>17</v>
      </c>
      <c r="I704">
        <v>11</v>
      </c>
      <c r="J704">
        <v>14</v>
      </c>
      <c r="K704">
        <v>7</v>
      </c>
      <c r="L704" s="46">
        <v>93</v>
      </c>
    </row>
    <row r="705" spans="1:12" x14ac:dyDescent="0.25">
      <c r="A705">
        <v>5031667</v>
      </c>
      <c r="B705" t="s">
        <v>2483</v>
      </c>
      <c r="C705">
        <v>0</v>
      </c>
      <c r="D705">
        <v>6</v>
      </c>
      <c r="E705">
        <v>19</v>
      </c>
      <c r="F705">
        <v>18</v>
      </c>
      <c r="G705">
        <v>8</v>
      </c>
      <c r="H705">
        <v>11</v>
      </c>
      <c r="I705">
        <v>17</v>
      </c>
      <c r="J705">
        <v>19</v>
      </c>
      <c r="K705">
        <v>18</v>
      </c>
      <c r="L705" s="46">
        <v>116</v>
      </c>
    </row>
    <row r="706" spans="1:12" x14ac:dyDescent="0.25">
      <c r="A706">
        <v>5031669</v>
      </c>
      <c r="B706" t="s">
        <v>2484</v>
      </c>
      <c r="C706">
        <v>0</v>
      </c>
      <c r="D706">
        <v>0</v>
      </c>
      <c r="E706">
        <v>20</v>
      </c>
      <c r="F706">
        <v>22</v>
      </c>
      <c r="G706">
        <v>18</v>
      </c>
      <c r="H706">
        <v>21</v>
      </c>
      <c r="I706">
        <v>18</v>
      </c>
      <c r="J706">
        <v>22</v>
      </c>
      <c r="K706">
        <v>22</v>
      </c>
      <c r="L706" s="46">
        <v>143</v>
      </c>
    </row>
    <row r="707" spans="1:12" x14ac:dyDescent="0.25">
      <c r="A707">
        <v>5031694</v>
      </c>
      <c r="B707" t="s">
        <v>2485</v>
      </c>
      <c r="C707">
        <v>0</v>
      </c>
      <c r="D707">
        <v>0</v>
      </c>
      <c r="E707">
        <v>24</v>
      </c>
      <c r="F707">
        <v>11</v>
      </c>
      <c r="G707">
        <v>14</v>
      </c>
      <c r="H707">
        <v>18</v>
      </c>
      <c r="I707">
        <v>16</v>
      </c>
      <c r="J707">
        <v>9</v>
      </c>
      <c r="K707">
        <v>18</v>
      </c>
      <c r="L707" s="46">
        <v>110</v>
      </c>
    </row>
    <row r="708" spans="1:12" x14ac:dyDescent="0.25">
      <c r="A708">
        <v>5031695</v>
      </c>
      <c r="B708" t="s">
        <v>2486</v>
      </c>
      <c r="C708">
        <v>0</v>
      </c>
      <c r="D708">
        <v>0</v>
      </c>
      <c r="E708">
        <v>18</v>
      </c>
      <c r="F708">
        <v>23</v>
      </c>
      <c r="G708">
        <v>21</v>
      </c>
      <c r="H708">
        <v>21</v>
      </c>
      <c r="I708">
        <v>14</v>
      </c>
      <c r="J708">
        <v>30</v>
      </c>
      <c r="K708">
        <v>15</v>
      </c>
      <c r="L708" s="46">
        <v>142</v>
      </c>
    </row>
    <row r="709" spans="1:12" x14ac:dyDescent="0.25">
      <c r="A709">
        <v>5031697</v>
      </c>
      <c r="B709" t="s">
        <v>2487</v>
      </c>
      <c r="C709">
        <v>27</v>
      </c>
      <c r="D709">
        <v>0</v>
      </c>
      <c r="E709">
        <v>46</v>
      </c>
      <c r="F709">
        <v>47</v>
      </c>
      <c r="G709">
        <v>44</v>
      </c>
      <c r="H709">
        <v>47</v>
      </c>
      <c r="I709">
        <v>52</v>
      </c>
      <c r="J709">
        <v>50</v>
      </c>
      <c r="K709">
        <v>46</v>
      </c>
      <c r="L709" s="46">
        <v>359</v>
      </c>
    </row>
    <row r="710" spans="1:12" x14ac:dyDescent="0.25">
      <c r="A710">
        <v>5032208</v>
      </c>
      <c r="B710" t="s">
        <v>2488</v>
      </c>
      <c r="C710">
        <v>0</v>
      </c>
      <c r="D710">
        <v>0</v>
      </c>
      <c r="E710">
        <v>14</v>
      </c>
      <c r="F710">
        <v>10</v>
      </c>
      <c r="G710">
        <v>8</v>
      </c>
      <c r="H710">
        <v>9</v>
      </c>
      <c r="I710">
        <v>15</v>
      </c>
      <c r="J710">
        <v>7</v>
      </c>
      <c r="K710">
        <v>8</v>
      </c>
      <c r="L710" s="46">
        <v>71</v>
      </c>
    </row>
    <row r="711" spans="1:12" x14ac:dyDescent="0.25">
      <c r="A711">
        <v>5032262</v>
      </c>
      <c r="B711" t="s">
        <v>2489</v>
      </c>
      <c r="C711">
        <v>0</v>
      </c>
      <c r="D711">
        <v>0</v>
      </c>
      <c r="E711">
        <v>19</v>
      </c>
      <c r="F711">
        <v>17</v>
      </c>
      <c r="G711">
        <v>16</v>
      </c>
      <c r="H711">
        <v>10</v>
      </c>
      <c r="I711">
        <v>23</v>
      </c>
      <c r="J711">
        <v>15</v>
      </c>
      <c r="K711">
        <v>18</v>
      </c>
      <c r="L711" s="46">
        <v>118</v>
      </c>
    </row>
    <row r="712" spans="1:12" x14ac:dyDescent="0.25">
      <c r="A712">
        <v>5032306</v>
      </c>
      <c r="B712" t="s">
        <v>2490</v>
      </c>
      <c r="C712">
        <v>0</v>
      </c>
      <c r="D712">
        <v>0</v>
      </c>
      <c r="E712">
        <v>23</v>
      </c>
      <c r="F712">
        <v>12</v>
      </c>
      <c r="G712">
        <v>18</v>
      </c>
      <c r="H712">
        <v>9</v>
      </c>
      <c r="I712">
        <v>18</v>
      </c>
      <c r="J712">
        <v>16</v>
      </c>
      <c r="K712">
        <v>13</v>
      </c>
      <c r="L712" s="46">
        <v>109</v>
      </c>
    </row>
    <row r="713" spans="1:12" x14ac:dyDescent="0.25">
      <c r="A713">
        <v>5032387</v>
      </c>
      <c r="B713" t="s">
        <v>2491</v>
      </c>
      <c r="C713">
        <v>0</v>
      </c>
      <c r="D713">
        <v>0</v>
      </c>
      <c r="E713">
        <v>14</v>
      </c>
      <c r="F713">
        <v>16</v>
      </c>
      <c r="G713">
        <v>13</v>
      </c>
      <c r="H713">
        <v>13</v>
      </c>
      <c r="I713">
        <v>14</v>
      </c>
      <c r="J713">
        <v>9</v>
      </c>
      <c r="K713">
        <v>11</v>
      </c>
      <c r="L713" s="46">
        <v>90</v>
      </c>
    </row>
    <row r="714" spans="1:12" x14ac:dyDescent="0.25">
      <c r="A714">
        <v>5032463</v>
      </c>
      <c r="B714" t="s">
        <v>2492</v>
      </c>
      <c r="C714">
        <v>0</v>
      </c>
      <c r="D714">
        <v>0</v>
      </c>
      <c r="E714">
        <v>15</v>
      </c>
      <c r="F714">
        <v>13</v>
      </c>
      <c r="G714">
        <v>14</v>
      </c>
      <c r="H714">
        <v>11</v>
      </c>
      <c r="I714">
        <v>22</v>
      </c>
      <c r="J714">
        <v>12</v>
      </c>
      <c r="K714">
        <v>14</v>
      </c>
      <c r="L714" s="46">
        <v>101</v>
      </c>
    </row>
    <row r="715" spans="1:12" x14ac:dyDescent="0.25">
      <c r="A715">
        <v>5032558</v>
      </c>
      <c r="B715" t="s">
        <v>2493</v>
      </c>
      <c r="C715">
        <v>0</v>
      </c>
      <c r="D715">
        <v>0</v>
      </c>
      <c r="E715">
        <v>13</v>
      </c>
      <c r="F715">
        <v>12</v>
      </c>
      <c r="G715">
        <v>18</v>
      </c>
      <c r="H715">
        <v>11</v>
      </c>
      <c r="I715">
        <v>17</v>
      </c>
      <c r="J715">
        <v>16</v>
      </c>
      <c r="K715">
        <v>11</v>
      </c>
      <c r="L715" s="46">
        <v>98</v>
      </c>
    </row>
    <row r="716" spans="1:12" x14ac:dyDescent="0.25">
      <c r="A716">
        <v>5032585</v>
      </c>
      <c r="B716" t="s">
        <v>2494</v>
      </c>
      <c r="C716">
        <v>0</v>
      </c>
      <c r="D716">
        <v>0</v>
      </c>
      <c r="E716">
        <v>46</v>
      </c>
      <c r="F716">
        <v>37</v>
      </c>
      <c r="G716">
        <v>36</v>
      </c>
      <c r="H716">
        <v>31</v>
      </c>
      <c r="I716">
        <v>44</v>
      </c>
      <c r="J716">
        <v>40</v>
      </c>
      <c r="K716">
        <v>60</v>
      </c>
      <c r="L716" s="46">
        <v>294</v>
      </c>
    </row>
    <row r="717" spans="1:12" x14ac:dyDescent="0.25">
      <c r="A717">
        <v>5032591</v>
      </c>
      <c r="B717" t="s">
        <v>2495</v>
      </c>
      <c r="C717">
        <v>0</v>
      </c>
      <c r="D717">
        <v>0</v>
      </c>
      <c r="E717">
        <v>22</v>
      </c>
      <c r="F717">
        <v>23</v>
      </c>
      <c r="G717">
        <v>30</v>
      </c>
      <c r="H717">
        <v>19</v>
      </c>
      <c r="I717">
        <v>30</v>
      </c>
      <c r="J717">
        <v>14</v>
      </c>
      <c r="K717">
        <v>20</v>
      </c>
      <c r="L717" s="46">
        <v>158</v>
      </c>
    </row>
    <row r="718" spans="1:12" x14ac:dyDescent="0.25">
      <c r="A718">
        <v>5032592</v>
      </c>
      <c r="B718" t="s">
        <v>2496</v>
      </c>
      <c r="C718">
        <v>0</v>
      </c>
      <c r="D718">
        <v>0</v>
      </c>
      <c r="E718">
        <v>16</v>
      </c>
      <c r="F718">
        <v>9</v>
      </c>
      <c r="G718">
        <v>12</v>
      </c>
      <c r="H718">
        <v>10</v>
      </c>
      <c r="I718">
        <v>11</v>
      </c>
      <c r="J718">
        <v>12</v>
      </c>
      <c r="K718">
        <v>8</v>
      </c>
      <c r="L718" s="46">
        <v>78</v>
      </c>
    </row>
    <row r="719" spans="1:12" x14ac:dyDescent="0.25">
      <c r="A719">
        <v>5032624</v>
      </c>
      <c r="B719" t="s">
        <v>2497</v>
      </c>
      <c r="C719">
        <v>0</v>
      </c>
      <c r="D719">
        <v>0</v>
      </c>
      <c r="E719">
        <v>15</v>
      </c>
      <c r="F719">
        <v>17</v>
      </c>
      <c r="G719">
        <v>18</v>
      </c>
      <c r="H719">
        <v>16</v>
      </c>
      <c r="I719">
        <v>19</v>
      </c>
      <c r="J719">
        <v>13</v>
      </c>
      <c r="K719">
        <v>13</v>
      </c>
      <c r="L719" s="46">
        <v>111</v>
      </c>
    </row>
    <row r="720" spans="1:12" x14ac:dyDescent="0.25">
      <c r="A720">
        <v>5032678</v>
      </c>
      <c r="B720" t="s">
        <v>2498</v>
      </c>
      <c r="C720">
        <v>0</v>
      </c>
      <c r="D720">
        <v>0</v>
      </c>
      <c r="E720">
        <v>34</v>
      </c>
      <c r="F720">
        <v>34</v>
      </c>
      <c r="G720">
        <v>31</v>
      </c>
      <c r="H720">
        <v>26</v>
      </c>
      <c r="I720">
        <v>30</v>
      </c>
      <c r="J720">
        <v>33</v>
      </c>
      <c r="K720">
        <v>34</v>
      </c>
      <c r="L720" s="46">
        <v>222</v>
      </c>
    </row>
    <row r="721" spans="1:12" x14ac:dyDescent="0.25">
      <c r="A721">
        <v>5032692</v>
      </c>
      <c r="B721" t="s">
        <v>2499</v>
      </c>
      <c r="C721">
        <v>0</v>
      </c>
      <c r="D721">
        <v>0</v>
      </c>
      <c r="E721">
        <v>9</v>
      </c>
      <c r="F721">
        <v>12</v>
      </c>
      <c r="G721">
        <v>14</v>
      </c>
      <c r="H721">
        <v>13</v>
      </c>
      <c r="I721">
        <v>22</v>
      </c>
      <c r="J721">
        <v>9</v>
      </c>
      <c r="K721">
        <v>12</v>
      </c>
      <c r="L721" s="46">
        <v>91</v>
      </c>
    </row>
    <row r="722" spans="1:12" x14ac:dyDescent="0.25">
      <c r="A722">
        <v>5032697</v>
      </c>
      <c r="B722" t="s">
        <v>2500</v>
      </c>
      <c r="C722">
        <v>0</v>
      </c>
      <c r="D722">
        <v>0</v>
      </c>
      <c r="E722">
        <v>12</v>
      </c>
      <c r="F722">
        <v>13</v>
      </c>
      <c r="G722">
        <v>6</v>
      </c>
      <c r="H722">
        <v>16</v>
      </c>
      <c r="I722">
        <v>14</v>
      </c>
      <c r="J722">
        <v>10</v>
      </c>
      <c r="K722">
        <v>10</v>
      </c>
      <c r="L722" s="46">
        <v>81</v>
      </c>
    </row>
    <row r="723" spans="1:12" x14ac:dyDescent="0.25">
      <c r="A723">
        <v>5032698</v>
      </c>
      <c r="B723" t="s">
        <v>2501</v>
      </c>
      <c r="C723">
        <v>0</v>
      </c>
      <c r="D723">
        <v>0</v>
      </c>
      <c r="E723">
        <v>21</v>
      </c>
      <c r="F723">
        <v>14</v>
      </c>
      <c r="G723">
        <v>18</v>
      </c>
      <c r="H723">
        <v>16</v>
      </c>
      <c r="I723">
        <v>16</v>
      </c>
      <c r="J723">
        <v>21</v>
      </c>
      <c r="K723">
        <v>20</v>
      </c>
      <c r="L723" s="46">
        <v>126</v>
      </c>
    </row>
    <row r="724" spans="1:12" x14ac:dyDescent="0.25">
      <c r="A724">
        <v>5032699</v>
      </c>
      <c r="B724" t="s">
        <v>2502</v>
      </c>
      <c r="C724">
        <v>0</v>
      </c>
      <c r="D724">
        <v>0</v>
      </c>
      <c r="E724">
        <v>29</v>
      </c>
      <c r="F724">
        <v>25</v>
      </c>
      <c r="G724">
        <v>23</v>
      </c>
      <c r="H724">
        <v>21</v>
      </c>
      <c r="I724">
        <v>24</v>
      </c>
      <c r="J724">
        <v>28</v>
      </c>
      <c r="K724">
        <v>31</v>
      </c>
      <c r="L724" s="46">
        <v>181</v>
      </c>
    </row>
    <row r="725" spans="1:12" x14ac:dyDescent="0.25">
      <c r="A725">
        <v>5032703</v>
      </c>
      <c r="B725" t="s">
        <v>2503</v>
      </c>
      <c r="C725">
        <v>27</v>
      </c>
      <c r="D725">
        <v>0</v>
      </c>
      <c r="E725">
        <v>19</v>
      </c>
      <c r="F725">
        <v>17</v>
      </c>
      <c r="G725">
        <v>24</v>
      </c>
      <c r="H725">
        <v>24</v>
      </c>
      <c r="I725">
        <v>18</v>
      </c>
      <c r="J725">
        <v>22</v>
      </c>
      <c r="K725">
        <v>28</v>
      </c>
      <c r="L725" s="46">
        <v>179</v>
      </c>
    </row>
    <row r="726" spans="1:12" x14ac:dyDescent="0.25">
      <c r="A726">
        <v>5032713</v>
      </c>
      <c r="B726" t="s">
        <v>2504</v>
      </c>
      <c r="C726">
        <v>0</v>
      </c>
      <c r="D726">
        <v>0</v>
      </c>
      <c r="E726">
        <v>27</v>
      </c>
      <c r="F726">
        <v>20</v>
      </c>
      <c r="G726">
        <v>23</v>
      </c>
      <c r="H726">
        <v>23</v>
      </c>
      <c r="I726">
        <v>29</v>
      </c>
      <c r="J726">
        <v>31</v>
      </c>
      <c r="K726">
        <v>29</v>
      </c>
      <c r="L726" s="46">
        <v>182</v>
      </c>
    </row>
    <row r="727" spans="1:12" x14ac:dyDescent="0.25">
      <c r="A727">
        <v>5032714</v>
      </c>
      <c r="B727" t="s">
        <v>122</v>
      </c>
      <c r="C727">
        <v>0</v>
      </c>
      <c r="D727">
        <v>0</v>
      </c>
      <c r="E727">
        <v>10</v>
      </c>
      <c r="F727">
        <v>6</v>
      </c>
      <c r="G727">
        <v>8</v>
      </c>
      <c r="H727">
        <v>10</v>
      </c>
      <c r="I727">
        <v>13</v>
      </c>
      <c r="J727">
        <v>5</v>
      </c>
      <c r="K727">
        <v>15</v>
      </c>
      <c r="L727" s="46">
        <v>67</v>
      </c>
    </row>
    <row r="728" spans="1:12" x14ac:dyDescent="0.25">
      <c r="A728">
        <v>5032715</v>
      </c>
      <c r="B728" t="s">
        <v>2505</v>
      </c>
      <c r="C728">
        <v>0</v>
      </c>
      <c r="D728">
        <v>0</v>
      </c>
      <c r="E728">
        <v>28</v>
      </c>
      <c r="F728">
        <v>26</v>
      </c>
      <c r="G728">
        <v>32</v>
      </c>
      <c r="H728">
        <v>28</v>
      </c>
      <c r="I728">
        <v>29</v>
      </c>
      <c r="J728">
        <v>29</v>
      </c>
      <c r="K728">
        <v>26</v>
      </c>
      <c r="L728" s="46">
        <v>198</v>
      </c>
    </row>
    <row r="729" spans="1:12" x14ac:dyDescent="0.25">
      <c r="A729">
        <v>5032717</v>
      </c>
      <c r="B729" t="s">
        <v>2506</v>
      </c>
      <c r="C729">
        <v>0</v>
      </c>
      <c r="D729">
        <v>0</v>
      </c>
      <c r="E729">
        <v>36</v>
      </c>
      <c r="F729">
        <v>32</v>
      </c>
      <c r="G729">
        <v>37</v>
      </c>
      <c r="H729">
        <v>25</v>
      </c>
      <c r="I729">
        <v>39</v>
      </c>
      <c r="J729">
        <v>27</v>
      </c>
      <c r="K729">
        <v>41</v>
      </c>
      <c r="L729" s="46">
        <v>237</v>
      </c>
    </row>
    <row r="730" spans="1:12" x14ac:dyDescent="0.25">
      <c r="A730">
        <v>5032729</v>
      </c>
      <c r="B730" t="s">
        <v>2507</v>
      </c>
      <c r="C730">
        <v>0</v>
      </c>
      <c r="D730">
        <v>0</v>
      </c>
      <c r="E730">
        <v>31</v>
      </c>
      <c r="F730">
        <v>32</v>
      </c>
      <c r="G730">
        <v>33</v>
      </c>
      <c r="H730">
        <v>31</v>
      </c>
      <c r="I730">
        <v>31</v>
      </c>
      <c r="J730">
        <v>34</v>
      </c>
      <c r="K730">
        <v>20</v>
      </c>
      <c r="L730" s="46">
        <v>212</v>
      </c>
    </row>
    <row r="731" spans="1:12" x14ac:dyDescent="0.25">
      <c r="A731">
        <v>5032734</v>
      </c>
      <c r="B731" t="s">
        <v>2508</v>
      </c>
      <c r="C731">
        <v>0</v>
      </c>
      <c r="D731">
        <v>0</v>
      </c>
      <c r="E731">
        <v>28</v>
      </c>
      <c r="F731">
        <v>33</v>
      </c>
      <c r="G731">
        <v>32</v>
      </c>
      <c r="H731">
        <v>31</v>
      </c>
      <c r="I731">
        <v>32</v>
      </c>
      <c r="J731">
        <v>26</v>
      </c>
      <c r="K731">
        <v>30</v>
      </c>
      <c r="L731" s="46">
        <v>212</v>
      </c>
    </row>
    <row r="732" spans="1:12" x14ac:dyDescent="0.25">
      <c r="A732">
        <v>5032735</v>
      </c>
      <c r="B732" t="s">
        <v>2509</v>
      </c>
      <c r="C732">
        <v>0</v>
      </c>
      <c r="D732">
        <v>0</v>
      </c>
      <c r="E732">
        <v>15</v>
      </c>
      <c r="F732">
        <v>23</v>
      </c>
      <c r="G732">
        <v>21</v>
      </c>
      <c r="H732">
        <v>17</v>
      </c>
      <c r="I732">
        <v>22</v>
      </c>
      <c r="J732">
        <v>25</v>
      </c>
      <c r="K732">
        <v>18</v>
      </c>
      <c r="L732" s="46">
        <v>141</v>
      </c>
    </row>
    <row r="733" spans="1:12" x14ac:dyDescent="0.25">
      <c r="A733">
        <v>5032736</v>
      </c>
      <c r="B733" t="s">
        <v>2510</v>
      </c>
      <c r="C733">
        <v>0</v>
      </c>
      <c r="D733">
        <v>0</v>
      </c>
      <c r="E733">
        <v>6</v>
      </c>
      <c r="F733">
        <v>7</v>
      </c>
      <c r="G733">
        <v>10</v>
      </c>
      <c r="H733">
        <v>2</v>
      </c>
      <c r="I733">
        <v>5</v>
      </c>
      <c r="J733">
        <v>2</v>
      </c>
      <c r="K733">
        <v>0</v>
      </c>
      <c r="L733" s="46">
        <v>32</v>
      </c>
    </row>
    <row r="734" spans="1:12" x14ac:dyDescent="0.25">
      <c r="A734">
        <v>5033003</v>
      </c>
      <c r="B734" t="s">
        <v>2511</v>
      </c>
      <c r="C734">
        <v>0</v>
      </c>
      <c r="D734">
        <v>0</v>
      </c>
      <c r="E734">
        <v>10</v>
      </c>
      <c r="F734">
        <v>17</v>
      </c>
      <c r="G734">
        <v>19</v>
      </c>
      <c r="H734">
        <v>13</v>
      </c>
      <c r="I734">
        <v>11</v>
      </c>
      <c r="J734">
        <v>15</v>
      </c>
      <c r="K734">
        <v>11</v>
      </c>
      <c r="L734" s="46">
        <v>96</v>
      </c>
    </row>
    <row r="735" spans="1:12" x14ac:dyDescent="0.25">
      <c r="A735">
        <v>5033004</v>
      </c>
      <c r="B735" t="s">
        <v>2512</v>
      </c>
      <c r="C735">
        <v>0</v>
      </c>
      <c r="D735">
        <v>0</v>
      </c>
      <c r="E735">
        <v>12</v>
      </c>
      <c r="F735">
        <v>12</v>
      </c>
      <c r="G735">
        <v>13</v>
      </c>
      <c r="H735">
        <v>18</v>
      </c>
      <c r="I735">
        <v>9</v>
      </c>
      <c r="J735">
        <v>16</v>
      </c>
      <c r="K735">
        <v>18</v>
      </c>
      <c r="L735" s="46">
        <v>98</v>
      </c>
    </row>
    <row r="736" spans="1:12" x14ac:dyDescent="0.25">
      <c r="A736">
        <v>5033006</v>
      </c>
      <c r="B736" t="s">
        <v>2513</v>
      </c>
      <c r="C736">
        <v>0</v>
      </c>
      <c r="D736">
        <v>3</v>
      </c>
      <c r="E736">
        <v>8</v>
      </c>
      <c r="F736">
        <v>13</v>
      </c>
      <c r="G736">
        <v>8</v>
      </c>
      <c r="H736">
        <v>8</v>
      </c>
      <c r="I736">
        <v>15</v>
      </c>
      <c r="J736">
        <v>10</v>
      </c>
      <c r="K736">
        <v>15</v>
      </c>
      <c r="L736" s="46">
        <v>80</v>
      </c>
    </row>
    <row r="737" spans="1:12" x14ac:dyDescent="0.25">
      <c r="A737">
        <v>5033011</v>
      </c>
      <c r="B737" t="s">
        <v>2514</v>
      </c>
      <c r="C737">
        <v>0</v>
      </c>
      <c r="D737">
        <v>6</v>
      </c>
      <c r="E737">
        <v>10</v>
      </c>
      <c r="F737">
        <v>10</v>
      </c>
      <c r="G737">
        <v>15</v>
      </c>
      <c r="H737">
        <v>15</v>
      </c>
      <c r="I737">
        <v>14</v>
      </c>
      <c r="J737">
        <v>12</v>
      </c>
      <c r="K737">
        <v>12</v>
      </c>
      <c r="L737" s="46">
        <v>94</v>
      </c>
    </row>
    <row r="738" spans="1:12" x14ac:dyDescent="0.25">
      <c r="A738">
        <v>5033025</v>
      </c>
      <c r="B738" t="s">
        <v>2515</v>
      </c>
      <c r="C738">
        <v>0</v>
      </c>
      <c r="D738">
        <v>0</v>
      </c>
      <c r="E738">
        <v>41</v>
      </c>
      <c r="F738">
        <v>43</v>
      </c>
      <c r="G738">
        <v>47</v>
      </c>
      <c r="H738">
        <v>48</v>
      </c>
      <c r="I738">
        <v>46</v>
      </c>
      <c r="J738">
        <v>50</v>
      </c>
      <c r="K738">
        <v>43</v>
      </c>
      <c r="L738" s="46">
        <v>318</v>
      </c>
    </row>
    <row r="739" spans="1:12" x14ac:dyDescent="0.25">
      <c r="A739">
        <v>5033324</v>
      </c>
      <c r="B739" t="s">
        <v>2516</v>
      </c>
      <c r="C739">
        <v>0</v>
      </c>
      <c r="D739">
        <v>0</v>
      </c>
      <c r="E739">
        <v>12</v>
      </c>
      <c r="F739">
        <v>9</v>
      </c>
      <c r="G739">
        <v>11</v>
      </c>
      <c r="H739">
        <v>16</v>
      </c>
      <c r="I739">
        <v>10</v>
      </c>
      <c r="J739">
        <v>16</v>
      </c>
      <c r="K739">
        <v>19</v>
      </c>
      <c r="L739" s="46">
        <v>93</v>
      </c>
    </row>
    <row r="740" spans="1:12" x14ac:dyDescent="0.25">
      <c r="A740">
        <v>5036000</v>
      </c>
      <c r="B740" t="s">
        <v>2517</v>
      </c>
      <c r="C740">
        <v>0</v>
      </c>
      <c r="D740">
        <v>0</v>
      </c>
      <c r="E740">
        <v>10</v>
      </c>
      <c r="F740">
        <v>9</v>
      </c>
      <c r="G740">
        <v>21</v>
      </c>
      <c r="H740">
        <v>8</v>
      </c>
      <c r="I740">
        <v>17</v>
      </c>
      <c r="J740">
        <v>9</v>
      </c>
      <c r="K740">
        <v>23</v>
      </c>
      <c r="L740" s="46">
        <v>97</v>
      </c>
    </row>
    <row r="741" spans="1:12" x14ac:dyDescent="0.25">
      <c r="A741">
        <v>5036006</v>
      </c>
      <c r="B741" t="s">
        <v>2518</v>
      </c>
      <c r="C741">
        <v>0</v>
      </c>
      <c r="D741">
        <v>0</v>
      </c>
      <c r="E741">
        <v>21</v>
      </c>
      <c r="F741">
        <v>18</v>
      </c>
      <c r="G741">
        <v>19</v>
      </c>
      <c r="H741">
        <v>21</v>
      </c>
      <c r="I741">
        <v>21</v>
      </c>
      <c r="J741">
        <v>25</v>
      </c>
      <c r="K741">
        <v>24</v>
      </c>
      <c r="L741" s="46">
        <v>149</v>
      </c>
    </row>
    <row r="742" spans="1:12" x14ac:dyDescent="0.25">
      <c r="A742">
        <v>5036009</v>
      </c>
      <c r="B742" t="s">
        <v>2519</v>
      </c>
      <c r="C742">
        <v>0</v>
      </c>
      <c r="D742">
        <v>0</v>
      </c>
      <c r="E742">
        <v>14</v>
      </c>
      <c r="F742">
        <v>15</v>
      </c>
      <c r="G742">
        <v>17</v>
      </c>
      <c r="H742">
        <v>13</v>
      </c>
      <c r="I742">
        <v>17</v>
      </c>
      <c r="J742">
        <v>17</v>
      </c>
      <c r="K742">
        <v>14</v>
      </c>
      <c r="L742" s="46">
        <v>107</v>
      </c>
    </row>
    <row r="743" spans="1:12" x14ac:dyDescent="0.25">
      <c r="A743">
        <v>5036031</v>
      </c>
      <c r="B743" t="s">
        <v>2520</v>
      </c>
      <c r="C743">
        <v>0</v>
      </c>
      <c r="D743">
        <v>0</v>
      </c>
      <c r="E743">
        <v>24</v>
      </c>
      <c r="F743">
        <v>22</v>
      </c>
      <c r="G743">
        <v>16</v>
      </c>
      <c r="H743">
        <v>25</v>
      </c>
      <c r="I743">
        <v>23</v>
      </c>
      <c r="J743">
        <v>22</v>
      </c>
      <c r="K743">
        <v>25</v>
      </c>
      <c r="L743" s="46">
        <v>157</v>
      </c>
    </row>
    <row r="744" spans="1:12" x14ac:dyDescent="0.25">
      <c r="A744">
        <v>5036033</v>
      </c>
      <c r="B744" t="s">
        <v>2521</v>
      </c>
      <c r="C744">
        <v>0</v>
      </c>
      <c r="D744">
        <v>0</v>
      </c>
      <c r="E744">
        <v>28</v>
      </c>
      <c r="F744">
        <v>21</v>
      </c>
      <c r="G744">
        <v>37</v>
      </c>
      <c r="H744">
        <v>33</v>
      </c>
      <c r="I744">
        <v>25</v>
      </c>
      <c r="J744">
        <v>35</v>
      </c>
      <c r="K744">
        <v>33</v>
      </c>
      <c r="L744" s="46">
        <v>212</v>
      </c>
    </row>
    <row r="745" spans="1:12" x14ac:dyDescent="0.25">
      <c r="A745">
        <v>5036043</v>
      </c>
      <c r="B745" t="s">
        <v>2522</v>
      </c>
      <c r="C745">
        <v>29</v>
      </c>
      <c r="D745">
        <v>0</v>
      </c>
      <c r="E745">
        <v>63</v>
      </c>
      <c r="F745">
        <v>77</v>
      </c>
      <c r="G745">
        <v>62</v>
      </c>
      <c r="H745">
        <v>69</v>
      </c>
      <c r="I745">
        <v>87</v>
      </c>
      <c r="J745">
        <v>64</v>
      </c>
      <c r="K745">
        <v>64</v>
      </c>
      <c r="L745" s="46">
        <v>515</v>
      </c>
    </row>
    <row r="746" spans="1:12" x14ac:dyDescent="0.25">
      <c r="A746">
        <v>5036047</v>
      </c>
      <c r="B746" t="s">
        <v>2523</v>
      </c>
      <c r="C746">
        <v>0</v>
      </c>
      <c r="D746">
        <v>0</v>
      </c>
      <c r="E746">
        <v>27</v>
      </c>
      <c r="F746">
        <v>37</v>
      </c>
      <c r="G746">
        <v>27</v>
      </c>
      <c r="H746">
        <v>19</v>
      </c>
      <c r="I746">
        <v>16</v>
      </c>
      <c r="J746">
        <v>23</v>
      </c>
      <c r="K746">
        <v>26</v>
      </c>
      <c r="L746" s="46">
        <v>175</v>
      </c>
    </row>
    <row r="747" spans="1:12" x14ac:dyDescent="0.25">
      <c r="A747">
        <v>5036057</v>
      </c>
      <c r="B747" t="s">
        <v>2524</v>
      </c>
      <c r="C747">
        <v>0</v>
      </c>
      <c r="D747">
        <v>0</v>
      </c>
      <c r="E747">
        <v>6</v>
      </c>
      <c r="F747">
        <v>12</v>
      </c>
      <c r="G747">
        <v>5</v>
      </c>
      <c r="H747">
        <v>8</v>
      </c>
      <c r="I747">
        <v>6</v>
      </c>
      <c r="J747">
        <v>7</v>
      </c>
      <c r="K747">
        <v>2</v>
      </c>
      <c r="L747" s="46">
        <v>46</v>
      </c>
    </row>
    <row r="748" spans="1:12" x14ac:dyDescent="0.25">
      <c r="A748">
        <v>5036061</v>
      </c>
      <c r="B748" t="s">
        <v>2525</v>
      </c>
      <c r="C748">
        <v>25</v>
      </c>
      <c r="D748">
        <v>0</v>
      </c>
      <c r="E748">
        <v>22</v>
      </c>
      <c r="F748">
        <v>25</v>
      </c>
      <c r="G748">
        <v>30</v>
      </c>
      <c r="H748">
        <v>27</v>
      </c>
      <c r="I748">
        <v>24</v>
      </c>
      <c r="J748">
        <v>27</v>
      </c>
      <c r="K748">
        <v>30</v>
      </c>
      <c r="L748" s="46">
        <v>210</v>
      </c>
    </row>
    <row r="749" spans="1:12" x14ac:dyDescent="0.25">
      <c r="A749">
        <v>5036064</v>
      </c>
      <c r="B749" t="s">
        <v>2526</v>
      </c>
      <c r="C749">
        <v>48</v>
      </c>
      <c r="D749">
        <v>0</v>
      </c>
      <c r="E749">
        <v>39</v>
      </c>
      <c r="F749">
        <v>39</v>
      </c>
      <c r="G749">
        <v>30</v>
      </c>
      <c r="H749">
        <v>42</v>
      </c>
      <c r="I749">
        <v>42</v>
      </c>
      <c r="J749">
        <v>36</v>
      </c>
      <c r="K749">
        <v>40</v>
      </c>
      <c r="L749" s="46">
        <v>316</v>
      </c>
    </row>
    <row r="750" spans="1:12" x14ac:dyDescent="0.25">
      <c r="A750">
        <v>5036087</v>
      </c>
      <c r="B750" t="s">
        <v>2527</v>
      </c>
      <c r="C750">
        <v>27</v>
      </c>
      <c r="D750">
        <v>0</v>
      </c>
      <c r="E750">
        <v>34</v>
      </c>
      <c r="F750">
        <v>40</v>
      </c>
      <c r="G750">
        <v>60</v>
      </c>
      <c r="H750">
        <v>40</v>
      </c>
      <c r="I750">
        <v>27</v>
      </c>
      <c r="J750">
        <v>44</v>
      </c>
      <c r="K750">
        <v>44</v>
      </c>
      <c r="L750" s="46">
        <v>316</v>
      </c>
    </row>
    <row r="751" spans="1:12" x14ac:dyDescent="0.25">
      <c r="A751">
        <v>5036099</v>
      </c>
      <c r="B751" t="s">
        <v>2528</v>
      </c>
      <c r="C751">
        <v>25</v>
      </c>
      <c r="D751">
        <v>0</v>
      </c>
      <c r="E751">
        <v>22</v>
      </c>
      <c r="F751">
        <v>26</v>
      </c>
      <c r="G751">
        <v>41</v>
      </c>
      <c r="H751">
        <v>25</v>
      </c>
      <c r="I751">
        <v>33</v>
      </c>
      <c r="J751">
        <v>32</v>
      </c>
      <c r="K751">
        <v>33</v>
      </c>
      <c r="L751" s="46">
        <v>237</v>
      </c>
    </row>
    <row r="752" spans="1:12" x14ac:dyDescent="0.25">
      <c r="A752">
        <v>5036101</v>
      </c>
      <c r="B752" t="s">
        <v>2529</v>
      </c>
      <c r="C752">
        <v>52</v>
      </c>
      <c r="D752">
        <v>0</v>
      </c>
      <c r="E752">
        <v>48</v>
      </c>
      <c r="F752">
        <v>57</v>
      </c>
      <c r="G752">
        <v>39</v>
      </c>
      <c r="H752">
        <v>62</v>
      </c>
      <c r="I752">
        <v>57</v>
      </c>
      <c r="J752">
        <v>48</v>
      </c>
      <c r="K752">
        <v>51</v>
      </c>
      <c r="L752" s="46">
        <v>414</v>
      </c>
    </row>
    <row r="753" spans="1:12" x14ac:dyDescent="0.25">
      <c r="A753">
        <v>5036108</v>
      </c>
      <c r="B753" t="s">
        <v>2530</v>
      </c>
      <c r="C753">
        <v>0</v>
      </c>
      <c r="D753">
        <v>0</v>
      </c>
      <c r="E753">
        <v>14</v>
      </c>
      <c r="F753">
        <v>12</v>
      </c>
      <c r="G753">
        <v>16</v>
      </c>
      <c r="H753">
        <v>9</v>
      </c>
      <c r="I753">
        <v>22</v>
      </c>
      <c r="J753">
        <v>9</v>
      </c>
      <c r="K753">
        <v>11</v>
      </c>
      <c r="L753" s="46">
        <v>93</v>
      </c>
    </row>
    <row r="754" spans="1:12" x14ac:dyDescent="0.25">
      <c r="A754">
        <v>5036110</v>
      </c>
      <c r="B754" t="s">
        <v>2531</v>
      </c>
      <c r="C754">
        <v>52</v>
      </c>
      <c r="D754">
        <v>0</v>
      </c>
      <c r="E754">
        <v>45</v>
      </c>
      <c r="F754">
        <v>51</v>
      </c>
      <c r="G754">
        <v>55</v>
      </c>
      <c r="H754">
        <v>47</v>
      </c>
      <c r="I754">
        <v>52</v>
      </c>
      <c r="J754">
        <v>55</v>
      </c>
      <c r="K754">
        <v>41</v>
      </c>
      <c r="L754" s="46">
        <v>398</v>
      </c>
    </row>
    <row r="755" spans="1:12" x14ac:dyDescent="0.25">
      <c r="A755">
        <v>5036118</v>
      </c>
      <c r="B755" t="s">
        <v>2532</v>
      </c>
      <c r="C755">
        <v>0</v>
      </c>
      <c r="D755">
        <v>0</v>
      </c>
      <c r="E755">
        <v>24</v>
      </c>
      <c r="F755">
        <v>24</v>
      </c>
      <c r="G755">
        <v>26</v>
      </c>
      <c r="H755">
        <v>27</v>
      </c>
      <c r="I755">
        <v>26</v>
      </c>
      <c r="J755">
        <v>31</v>
      </c>
      <c r="K755">
        <v>28</v>
      </c>
      <c r="L755" s="46">
        <v>186</v>
      </c>
    </row>
    <row r="756" spans="1:12" x14ac:dyDescent="0.25">
      <c r="A756">
        <v>5036120</v>
      </c>
      <c r="B756" t="s">
        <v>2533</v>
      </c>
      <c r="C756">
        <v>0</v>
      </c>
      <c r="D756">
        <v>0</v>
      </c>
      <c r="E756">
        <v>8</v>
      </c>
      <c r="F756">
        <v>17</v>
      </c>
      <c r="G756">
        <v>17</v>
      </c>
      <c r="H756">
        <v>12</v>
      </c>
      <c r="I756">
        <v>19</v>
      </c>
      <c r="J756">
        <v>11</v>
      </c>
      <c r="K756">
        <v>16</v>
      </c>
      <c r="L756" s="46">
        <v>100</v>
      </c>
    </row>
    <row r="757" spans="1:12" x14ac:dyDescent="0.25">
      <c r="A757">
        <v>5036121</v>
      </c>
      <c r="B757" t="s">
        <v>2534</v>
      </c>
      <c r="C757">
        <v>0</v>
      </c>
      <c r="D757">
        <v>0</v>
      </c>
      <c r="E757">
        <v>21</v>
      </c>
      <c r="F757">
        <v>31</v>
      </c>
      <c r="G757">
        <v>26</v>
      </c>
      <c r="H757">
        <v>19</v>
      </c>
      <c r="I757">
        <v>25</v>
      </c>
      <c r="J757">
        <v>26</v>
      </c>
      <c r="K757">
        <v>24</v>
      </c>
      <c r="L757" s="46">
        <v>172</v>
      </c>
    </row>
    <row r="758" spans="1:12" x14ac:dyDescent="0.25">
      <c r="A758">
        <v>5036122</v>
      </c>
      <c r="B758" t="s">
        <v>2535</v>
      </c>
      <c r="C758">
        <v>0</v>
      </c>
      <c r="D758">
        <v>2</v>
      </c>
      <c r="E758">
        <v>6</v>
      </c>
      <c r="F758">
        <v>15</v>
      </c>
      <c r="G758">
        <v>12</v>
      </c>
      <c r="H758">
        <v>14</v>
      </c>
      <c r="I758">
        <v>11</v>
      </c>
      <c r="J758">
        <v>17</v>
      </c>
      <c r="K758">
        <v>15</v>
      </c>
      <c r="L758" s="46">
        <v>92</v>
      </c>
    </row>
    <row r="759" spans="1:12" x14ac:dyDescent="0.25">
      <c r="A759">
        <v>5036130</v>
      </c>
      <c r="B759" t="s">
        <v>2536</v>
      </c>
      <c r="C759">
        <v>0</v>
      </c>
      <c r="D759">
        <v>0</v>
      </c>
      <c r="E759">
        <v>14</v>
      </c>
      <c r="F759">
        <v>12</v>
      </c>
      <c r="G759">
        <v>10</v>
      </c>
      <c r="H759">
        <v>8</v>
      </c>
      <c r="I759">
        <v>8</v>
      </c>
      <c r="J759">
        <v>11</v>
      </c>
      <c r="K759">
        <v>9</v>
      </c>
      <c r="L759" s="46">
        <v>72</v>
      </c>
    </row>
    <row r="760" spans="1:12" x14ac:dyDescent="0.25">
      <c r="A760">
        <v>5036136</v>
      </c>
      <c r="B760" t="s">
        <v>2537</v>
      </c>
      <c r="C760">
        <v>0</v>
      </c>
      <c r="D760">
        <v>5</v>
      </c>
      <c r="E760">
        <v>20</v>
      </c>
      <c r="F760">
        <v>16</v>
      </c>
      <c r="G760">
        <v>19</v>
      </c>
      <c r="H760">
        <v>13</v>
      </c>
      <c r="I760">
        <v>8</v>
      </c>
      <c r="J760">
        <v>21</v>
      </c>
      <c r="K760">
        <v>19</v>
      </c>
      <c r="L760" s="46">
        <v>121</v>
      </c>
    </row>
    <row r="761" spans="1:12" x14ac:dyDescent="0.25">
      <c r="A761">
        <v>5036173</v>
      </c>
      <c r="B761" t="s">
        <v>2538</v>
      </c>
      <c r="C761">
        <v>0</v>
      </c>
      <c r="D761">
        <v>0</v>
      </c>
      <c r="E761">
        <v>62</v>
      </c>
      <c r="F761">
        <v>71</v>
      </c>
      <c r="G761">
        <v>68</v>
      </c>
      <c r="H761">
        <v>65</v>
      </c>
      <c r="I761">
        <v>63</v>
      </c>
      <c r="J761">
        <v>62</v>
      </c>
      <c r="K761">
        <v>63</v>
      </c>
      <c r="L761" s="46">
        <v>454</v>
      </c>
    </row>
    <row r="762" spans="1:12" x14ac:dyDescent="0.25">
      <c r="A762">
        <v>5036180</v>
      </c>
      <c r="B762" t="s">
        <v>2539</v>
      </c>
      <c r="C762">
        <v>0</v>
      </c>
      <c r="D762">
        <v>0</v>
      </c>
      <c r="E762">
        <v>24</v>
      </c>
      <c r="F762">
        <v>21</v>
      </c>
      <c r="G762">
        <v>15</v>
      </c>
      <c r="H762">
        <v>17</v>
      </c>
      <c r="I762">
        <v>23</v>
      </c>
      <c r="J762">
        <v>12</v>
      </c>
      <c r="K762">
        <v>20</v>
      </c>
      <c r="L762" s="46">
        <v>132</v>
      </c>
    </row>
    <row r="763" spans="1:12" x14ac:dyDescent="0.25">
      <c r="A763">
        <v>5036363</v>
      </c>
      <c r="B763" t="s">
        <v>2540</v>
      </c>
      <c r="C763">
        <v>0</v>
      </c>
      <c r="D763">
        <v>0</v>
      </c>
      <c r="E763">
        <v>19</v>
      </c>
      <c r="F763">
        <v>22</v>
      </c>
      <c r="G763">
        <v>20</v>
      </c>
      <c r="H763">
        <v>9</v>
      </c>
      <c r="I763">
        <v>13</v>
      </c>
      <c r="J763">
        <v>15</v>
      </c>
      <c r="K763">
        <v>14</v>
      </c>
      <c r="L763" s="46">
        <v>112</v>
      </c>
    </row>
    <row r="764" spans="1:12" x14ac:dyDescent="0.25">
      <c r="A764">
        <v>5036400</v>
      </c>
      <c r="B764" t="s">
        <v>2541</v>
      </c>
      <c r="C764">
        <v>0</v>
      </c>
      <c r="D764">
        <v>0</v>
      </c>
      <c r="E764">
        <v>11</v>
      </c>
      <c r="F764">
        <v>18</v>
      </c>
      <c r="G764">
        <v>20</v>
      </c>
      <c r="H764">
        <v>14</v>
      </c>
      <c r="I764">
        <v>23</v>
      </c>
      <c r="J764">
        <v>18</v>
      </c>
      <c r="K764">
        <v>19</v>
      </c>
      <c r="L764" s="46">
        <v>123</v>
      </c>
    </row>
    <row r="765" spans="1:12" x14ac:dyDescent="0.25">
      <c r="A765">
        <v>5036409</v>
      </c>
      <c r="B765" t="s">
        <v>2542</v>
      </c>
      <c r="C765">
        <v>0</v>
      </c>
      <c r="D765">
        <v>0</v>
      </c>
      <c r="E765">
        <v>78</v>
      </c>
      <c r="F765">
        <v>60</v>
      </c>
      <c r="G765">
        <v>67</v>
      </c>
      <c r="H765">
        <v>57</v>
      </c>
      <c r="I765">
        <v>63</v>
      </c>
      <c r="J765">
        <v>64</v>
      </c>
      <c r="K765">
        <v>62</v>
      </c>
      <c r="L765" s="46">
        <v>451</v>
      </c>
    </row>
    <row r="766" spans="1:12" x14ac:dyDescent="0.25">
      <c r="A766">
        <v>5036433</v>
      </c>
      <c r="B766" t="s">
        <v>2543</v>
      </c>
      <c r="C766">
        <v>0</v>
      </c>
      <c r="D766">
        <v>0</v>
      </c>
      <c r="E766">
        <v>26</v>
      </c>
      <c r="F766">
        <v>55</v>
      </c>
      <c r="G766">
        <v>41</v>
      </c>
      <c r="H766">
        <v>41</v>
      </c>
      <c r="I766">
        <v>44</v>
      </c>
      <c r="J766">
        <v>51</v>
      </c>
      <c r="K766">
        <v>53</v>
      </c>
      <c r="L766" s="46">
        <v>311</v>
      </c>
    </row>
    <row r="767" spans="1:12" x14ac:dyDescent="0.25">
      <c r="A767">
        <v>5036457</v>
      </c>
      <c r="B767" t="s">
        <v>2544</v>
      </c>
      <c r="C767">
        <v>0</v>
      </c>
      <c r="D767">
        <v>0</v>
      </c>
      <c r="E767">
        <v>25</v>
      </c>
      <c r="F767">
        <v>19</v>
      </c>
      <c r="G767">
        <v>22</v>
      </c>
      <c r="H767">
        <v>19</v>
      </c>
      <c r="I767">
        <v>26</v>
      </c>
      <c r="J767">
        <v>22</v>
      </c>
      <c r="K767">
        <v>29</v>
      </c>
      <c r="L767" s="46">
        <v>162</v>
      </c>
    </row>
    <row r="768" spans="1:12" x14ac:dyDescent="0.25">
      <c r="A768">
        <v>5036463</v>
      </c>
      <c r="B768" t="s">
        <v>2545</v>
      </c>
      <c r="C768">
        <v>0</v>
      </c>
      <c r="D768">
        <v>0</v>
      </c>
      <c r="E768">
        <v>2</v>
      </c>
      <c r="F768">
        <v>6</v>
      </c>
      <c r="G768">
        <v>3</v>
      </c>
      <c r="H768">
        <v>4</v>
      </c>
      <c r="I768">
        <v>3</v>
      </c>
      <c r="J768">
        <v>4</v>
      </c>
      <c r="K768">
        <v>4</v>
      </c>
      <c r="L768" s="46">
        <v>26</v>
      </c>
    </row>
    <row r="769" spans="1:12" x14ac:dyDescent="0.25">
      <c r="A769">
        <v>5036504</v>
      </c>
      <c r="B769" t="s">
        <v>2546</v>
      </c>
      <c r="C769">
        <v>108</v>
      </c>
      <c r="D769">
        <v>0</v>
      </c>
      <c r="E769">
        <v>111</v>
      </c>
      <c r="F769">
        <v>118</v>
      </c>
      <c r="G769">
        <v>80</v>
      </c>
      <c r="H769">
        <v>118</v>
      </c>
      <c r="I769">
        <v>112</v>
      </c>
      <c r="J769">
        <v>96</v>
      </c>
      <c r="K769">
        <v>108</v>
      </c>
      <c r="L769" s="46">
        <v>851</v>
      </c>
    </row>
    <row r="770" spans="1:12" x14ac:dyDescent="0.25">
      <c r="A770">
        <v>5036545</v>
      </c>
      <c r="B770" t="s">
        <v>2547</v>
      </c>
      <c r="C770">
        <v>0</v>
      </c>
      <c r="D770">
        <v>0</v>
      </c>
      <c r="E770">
        <v>26</v>
      </c>
      <c r="F770">
        <v>33</v>
      </c>
      <c r="G770">
        <v>29</v>
      </c>
      <c r="H770">
        <v>37</v>
      </c>
      <c r="I770">
        <v>36</v>
      </c>
      <c r="J770">
        <v>28</v>
      </c>
      <c r="K770">
        <v>29</v>
      </c>
      <c r="L770" s="46">
        <v>218</v>
      </c>
    </row>
    <row r="771" spans="1:12" x14ac:dyDescent="0.25">
      <c r="A771">
        <v>5036567</v>
      </c>
      <c r="B771" t="s">
        <v>2548</v>
      </c>
      <c r="C771">
        <v>81</v>
      </c>
      <c r="D771">
        <v>0</v>
      </c>
      <c r="E771">
        <v>95</v>
      </c>
      <c r="F771">
        <v>83</v>
      </c>
      <c r="G771">
        <v>80</v>
      </c>
      <c r="H771">
        <v>87</v>
      </c>
      <c r="I771">
        <v>87</v>
      </c>
      <c r="J771">
        <v>91</v>
      </c>
      <c r="K771">
        <v>82</v>
      </c>
      <c r="L771" s="46">
        <v>686</v>
      </c>
    </row>
    <row r="772" spans="1:12" x14ac:dyDescent="0.25">
      <c r="A772">
        <v>5036572</v>
      </c>
      <c r="B772" t="s">
        <v>2549</v>
      </c>
      <c r="C772">
        <v>0</v>
      </c>
      <c r="D772">
        <v>0</v>
      </c>
      <c r="E772">
        <v>31</v>
      </c>
      <c r="F772">
        <v>33</v>
      </c>
      <c r="G772">
        <v>32</v>
      </c>
      <c r="H772">
        <v>34</v>
      </c>
      <c r="I772">
        <v>33</v>
      </c>
      <c r="J772">
        <v>32</v>
      </c>
      <c r="K772">
        <v>33</v>
      </c>
      <c r="L772" s="46">
        <v>228</v>
      </c>
    </row>
    <row r="773" spans="1:12" x14ac:dyDescent="0.25">
      <c r="A773">
        <v>5036583</v>
      </c>
      <c r="B773" t="s">
        <v>2550</v>
      </c>
      <c r="C773">
        <v>0</v>
      </c>
      <c r="D773">
        <v>0</v>
      </c>
      <c r="E773">
        <v>63</v>
      </c>
      <c r="F773">
        <v>81</v>
      </c>
      <c r="G773">
        <v>56</v>
      </c>
      <c r="H773">
        <v>71</v>
      </c>
      <c r="I773">
        <v>53</v>
      </c>
      <c r="J773">
        <v>55</v>
      </c>
      <c r="K773">
        <v>90</v>
      </c>
      <c r="L773" s="46">
        <v>469</v>
      </c>
    </row>
    <row r="774" spans="1:12" x14ac:dyDescent="0.25">
      <c r="A774">
        <v>5036586</v>
      </c>
      <c r="B774" t="s">
        <v>2551</v>
      </c>
      <c r="C774">
        <v>0</v>
      </c>
      <c r="D774">
        <v>0</v>
      </c>
      <c r="E774">
        <v>33</v>
      </c>
      <c r="F774">
        <v>49</v>
      </c>
      <c r="G774">
        <v>47</v>
      </c>
      <c r="H774">
        <v>31</v>
      </c>
      <c r="I774">
        <v>53</v>
      </c>
      <c r="J774">
        <v>54</v>
      </c>
      <c r="K774">
        <v>32</v>
      </c>
      <c r="L774" s="46">
        <v>299</v>
      </c>
    </row>
    <row r="775" spans="1:12" x14ac:dyDescent="0.25">
      <c r="A775">
        <v>5036590</v>
      </c>
      <c r="B775" t="s">
        <v>123</v>
      </c>
      <c r="C775">
        <v>54</v>
      </c>
      <c r="D775">
        <v>0</v>
      </c>
      <c r="E775">
        <v>81</v>
      </c>
      <c r="F775">
        <v>74</v>
      </c>
      <c r="G775">
        <v>73</v>
      </c>
      <c r="H775">
        <v>74</v>
      </c>
      <c r="I775">
        <v>73</v>
      </c>
      <c r="J775">
        <v>69</v>
      </c>
      <c r="K775">
        <v>62</v>
      </c>
      <c r="L775" s="46">
        <v>560</v>
      </c>
    </row>
    <row r="776" spans="1:12" x14ac:dyDescent="0.25">
      <c r="A776">
        <v>5036595</v>
      </c>
      <c r="B776" t="s">
        <v>2552</v>
      </c>
      <c r="C776">
        <v>0</v>
      </c>
      <c r="D776">
        <v>0</v>
      </c>
      <c r="E776">
        <v>21</v>
      </c>
      <c r="F776">
        <v>23</v>
      </c>
      <c r="G776">
        <v>19</v>
      </c>
      <c r="H776">
        <v>19</v>
      </c>
      <c r="I776">
        <v>19</v>
      </c>
      <c r="J776">
        <v>19</v>
      </c>
      <c r="K776">
        <v>23</v>
      </c>
      <c r="L776" s="46">
        <v>143</v>
      </c>
    </row>
    <row r="777" spans="1:12" x14ac:dyDescent="0.25">
      <c r="A777">
        <v>5036598</v>
      </c>
      <c r="B777" t="s">
        <v>2553</v>
      </c>
      <c r="C777">
        <v>0</v>
      </c>
      <c r="D777">
        <v>7</v>
      </c>
      <c r="E777">
        <v>22</v>
      </c>
      <c r="F777">
        <v>29</v>
      </c>
      <c r="G777">
        <v>24</v>
      </c>
      <c r="H777">
        <v>24</v>
      </c>
      <c r="I777">
        <v>32</v>
      </c>
      <c r="J777">
        <v>25</v>
      </c>
      <c r="K777">
        <v>26</v>
      </c>
      <c r="L777" s="46">
        <v>189</v>
      </c>
    </row>
    <row r="778" spans="1:12" x14ac:dyDescent="0.25">
      <c r="A778">
        <v>5036605</v>
      </c>
      <c r="B778" t="s">
        <v>2554</v>
      </c>
      <c r="C778">
        <v>0</v>
      </c>
      <c r="D778">
        <v>0</v>
      </c>
      <c r="E778">
        <v>17</v>
      </c>
      <c r="F778">
        <v>12</v>
      </c>
      <c r="G778">
        <v>10</v>
      </c>
      <c r="H778">
        <v>8</v>
      </c>
      <c r="I778">
        <v>18</v>
      </c>
      <c r="J778">
        <v>10</v>
      </c>
      <c r="K778">
        <v>11</v>
      </c>
      <c r="L778" s="46">
        <v>86</v>
      </c>
    </row>
    <row r="779" spans="1:12" x14ac:dyDescent="0.25">
      <c r="A779">
        <v>5036610</v>
      </c>
      <c r="B779" t="s">
        <v>2555</v>
      </c>
      <c r="C779">
        <v>0</v>
      </c>
      <c r="D779">
        <v>6</v>
      </c>
      <c r="E779">
        <v>32</v>
      </c>
      <c r="F779">
        <v>37</v>
      </c>
      <c r="G779">
        <v>29</v>
      </c>
      <c r="H779">
        <v>20</v>
      </c>
      <c r="I779">
        <v>18</v>
      </c>
      <c r="J779">
        <v>25</v>
      </c>
      <c r="K779">
        <v>28</v>
      </c>
      <c r="L779" s="46">
        <v>195</v>
      </c>
    </row>
    <row r="780" spans="1:12" x14ac:dyDescent="0.25">
      <c r="A780">
        <v>5036622</v>
      </c>
      <c r="B780" t="s">
        <v>2556</v>
      </c>
      <c r="C780">
        <v>29</v>
      </c>
      <c r="D780">
        <v>0</v>
      </c>
      <c r="E780">
        <v>19</v>
      </c>
      <c r="F780">
        <v>22</v>
      </c>
      <c r="G780">
        <v>20</v>
      </c>
      <c r="H780">
        <v>19</v>
      </c>
      <c r="I780">
        <v>24</v>
      </c>
      <c r="J780">
        <v>23</v>
      </c>
      <c r="K780">
        <v>23</v>
      </c>
      <c r="L780" s="46">
        <v>179</v>
      </c>
    </row>
    <row r="781" spans="1:12" x14ac:dyDescent="0.25">
      <c r="A781">
        <v>5036633</v>
      </c>
      <c r="B781" t="s">
        <v>2557</v>
      </c>
      <c r="C781">
        <v>77</v>
      </c>
      <c r="D781">
        <v>0</v>
      </c>
      <c r="E781">
        <v>107</v>
      </c>
      <c r="F781">
        <v>99</v>
      </c>
      <c r="G781">
        <v>110</v>
      </c>
      <c r="H781">
        <v>109</v>
      </c>
      <c r="I781">
        <v>109</v>
      </c>
      <c r="J781">
        <v>98</v>
      </c>
      <c r="K781">
        <v>107</v>
      </c>
      <c r="L781" s="46">
        <v>816</v>
      </c>
    </row>
    <row r="782" spans="1:12" x14ac:dyDescent="0.25">
      <c r="A782">
        <v>5036634</v>
      </c>
      <c r="B782" t="s">
        <v>2558</v>
      </c>
      <c r="C782">
        <v>52</v>
      </c>
      <c r="D782">
        <v>0</v>
      </c>
      <c r="E782">
        <v>56</v>
      </c>
      <c r="F782">
        <v>63</v>
      </c>
      <c r="G782">
        <v>59</v>
      </c>
      <c r="H782">
        <v>72</v>
      </c>
      <c r="I782">
        <v>66</v>
      </c>
      <c r="J782">
        <v>67</v>
      </c>
      <c r="K782">
        <v>62</v>
      </c>
      <c r="L782" s="46">
        <v>497</v>
      </c>
    </row>
    <row r="783" spans="1:12" x14ac:dyDescent="0.25">
      <c r="A783">
        <v>5036639</v>
      </c>
      <c r="B783" t="s">
        <v>2559</v>
      </c>
      <c r="C783">
        <v>0</v>
      </c>
      <c r="D783">
        <v>0</v>
      </c>
      <c r="E783">
        <v>21</v>
      </c>
      <c r="F783">
        <v>37</v>
      </c>
      <c r="G783">
        <v>22</v>
      </c>
      <c r="H783">
        <v>19</v>
      </c>
      <c r="I783">
        <v>23</v>
      </c>
      <c r="J783">
        <v>20</v>
      </c>
      <c r="K783">
        <v>21</v>
      </c>
      <c r="L783" s="46">
        <v>163</v>
      </c>
    </row>
    <row r="784" spans="1:12" x14ac:dyDescent="0.25">
      <c r="A784">
        <v>5036673</v>
      </c>
      <c r="B784" t="s">
        <v>2560</v>
      </c>
      <c r="C784">
        <v>0</v>
      </c>
      <c r="D784">
        <v>0</v>
      </c>
      <c r="E784">
        <v>30</v>
      </c>
      <c r="F784">
        <v>36</v>
      </c>
      <c r="G784">
        <v>25</v>
      </c>
      <c r="H784">
        <v>33</v>
      </c>
      <c r="I784">
        <v>31</v>
      </c>
      <c r="J784">
        <v>28</v>
      </c>
      <c r="K784">
        <v>33</v>
      </c>
      <c r="L784" s="46">
        <v>216</v>
      </c>
    </row>
    <row r="785" spans="1:12" x14ac:dyDescent="0.25">
      <c r="A785">
        <v>5036675</v>
      </c>
      <c r="B785" t="s">
        <v>2561</v>
      </c>
      <c r="C785">
        <v>0</v>
      </c>
      <c r="D785">
        <v>0</v>
      </c>
      <c r="E785">
        <v>17</v>
      </c>
      <c r="F785">
        <v>13</v>
      </c>
      <c r="G785">
        <v>20</v>
      </c>
      <c r="H785">
        <v>14</v>
      </c>
      <c r="I785">
        <v>13</v>
      </c>
      <c r="J785">
        <v>14</v>
      </c>
      <c r="K785">
        <v>31</v>
      </c>
      <c r="L785" s="46">
        <v>122</v>
      </c>
    </row>
    <row r="786" spans="1:12" x14ac:dyDescent="0.25">
      <c r="A786">
        <v>5036706</v>
      </c>
      <c r="B786" t="s">
        <v>2562</v>
      </c>
      <c r="C786">
        <v>0</v>
      </c>
      <c r="D786">
        <v>0</v>
      </c>
      <c r="E786">
        <v>30</v>
      </c>
      <c r="F786">
        <v>27</v>
      </c>
      <c r="G786">
        <v>28</v>
      </c>
      <c r="H786">
        <v>28</v>
      </c>
      <c r="I786">
        <v>22</v>
      </c>
      <c r="J786">
        <v>31</v>
      </c>
      <c r="K786">
        <v>32</v>
      </c>
      <c r="L786" s="46">
        <v>198</v>
      </c>
    </row>
    <row r="787" spans="1:12" x14ac:dyDescent="0.25">
      <c r="A787">
        <v>5046137</v>
      </c>
      <c r="B787" t="s">
        <v>2563</v>
      </c>
      <c r="C787">
        <v>54</v>
      </c>
      <c r="D787">
        <v>0</v>
      </c>
      <c r="E787">
        <v>46</v>
      </c>
      <c r="F787">
        <v>50</v>
      </c>
      <c r="G787">
        <v>45</v>
      </c>
      <c r="H787">
        <v>44</v>
      </c>
      <c r="I787">
        <v>42</v>
      </c>
      <c r="J787">
        <v>61</v>
      </c>
      <c r="K787">
        <v>46</v>
      </c>
      <c r="L787" s="46">
        <v>388</v>
      </c>
    </row>
    <row r="788" spans="1:12" x14ac:dyDescent="0.25">
      <c r="A788">
        <v>5046241</v>
      </c>
      <c r="B788" t="s">
        <v>2564</v>
      </c>
      <c r="C788">
        <v>0</v>
      </c>
      <c r="D788">
        <v>0</v>
      </c>
      <c r="E788">
        <v>3</v>
      </c>
      <c r="F788">
        <v>3</v>
      </c>
      <c r="G788">
        <v>0</v>
      </c>
      <c r="H788">
        <v>0</v>
      </c>
      <c r="I788">
        <v>0</v>
      </c>
      <c r="J788">
        <v>0</v>
      </c>
      <c r="K788">
        <v>0</v>
      </c>
      <c r="L788" s="46">
        <v>6</v>
      </c>
    </row>
    <row r="789" spans="1:12" x14ac:dyDescent="0.25">
      <c r="A789">
        <v>5046597</v>
      </c>
      <c r="B789" t="s">
        <v>2565</v>
      </c>
      <c r="C789">
        <v>0</v>
      </c>
      <c r="D789">
        <v>0</v>
      </c>
      <c r="E789">
        <v>19</v>
      </c>
      <c r="F789">
        <v>17</v>
      </c>
      <c r="G789">
        <v>17</v>
      </c>
      <c r="H789">
        <v>12</v>
      </c>
      <c r="I789">
        <v>12</v>
      </c>
      <c r="J789">
        <v>16</v>
      </c>
      <c r="K789">
        <v>17</v>
      </c>
      <c r="L789" s="46">
        <v>110</v>
      </c>
    </row>
    <row r="790" spans="1:12" x14ac:dyDescent="0.25">
      <c r="A790">
        <v>5046637</v>
      </c>
      <c r="B790" t="s">
        <v>2566</v>
      </c>
      <c r="C790">
        <v>25</v>
      </c>
      <c r="D790">
        <v>0</v>
      </c>
      <c r="E790">
        <v>19</v>
      </c>
      <c r="F790">
        <v>14</v>
      </c>
      <c r="G790">
        <v>10</v>
      </c>
      <c r="H790">
        <v>22</v>
      </c>
      <c r="I790">
        <v>18</v>
      </c>
      <c r="J790">
        <v>18</v>
      </c>
      <c r="K790">
        <v>19</v>
      </c>
      <c r="L790" s="46">
        <v>145</v>
      </c>
    </row>
    <row r="791" spans="1:12" x14ac:dyDescent="0.25">
      <c r="A791">
        <v>5046692</v>
      </c>
      <c r="B791" t="s">
        <v>2567</v>
      </c>
      <c r="C791">
        <v>0</v>
      </c>
      <c r="D791">
        <v>0</v>
      </c>
      <c r="E791">
        <v>15</v>
      </c>
      <c r="F791">
        <v>12</v>
      </c>
      <c r="G791">
        <v>14</v>
      </c>
      <c r="H791">
        <v>9</v>
      </c>
      <c r="I791">
        <v>14</v>
      </c>
      <c r="J791">
        <v>6</v>
      </c>
      <c r="K791">
        <v>10</v>
      </c>
      <c r="L791" s="46">
        <v>80</v>
      </c>
    </row>
    <row r="792" spans="1:12" x14ac:dyDescent="0.25">
      <c r="A792">
        <v>5046695</v>
      </c>
      <c r="B792" t="s">
        <v>2568</v>
      </c>
      <c r="C792">
        <v>0</v>
      </c>
      <c r="D792">
        <v>0</v>
      </c>
      <c r="E792">
        <v>22</v>
      </c>
      <c r="F792">
        <v>21</v>
      </c>
      <c r="G792">
        <v>20</v>
      </c>
      <c r="H792">
        <v>24</v>
      </c>
      <c r="I792">
        <v>20</v>
      </c>
      <c r="J792">
        <v>17</v>
      </c>
      <c r="K792">
        <v>18</v>
      </c>
      <c r="L792" s="46">
        <v>142</v>
      </c>
    </row>
    <row r="793" spans="1:12" x14ac:dyDescent="0.25">
      <c r="A793">
        <v>5046699</v>
      </c>
      <c r="B793" t="s">
        <v>124</v>
      </c>
      <c r="C793">
        <v>26</v>
      </c>
      <c r="D793">
        <v>0</v>
      </c>
      <c r="E793">
        <v>17</v>
      </c>
      <c r="F793">
        <v>11</v>
      </c>
      <c r="G793">
        <v>16</v>
      </c>
      <c r="H793">
        <v>23</v>
      </c>
      <c r="I793">
        <v>8</v>
      </c>
      <c r="J793">
        <v>16</v>
      </c>
      <c r="K793">
        <v>15</v>
      </c>
      <c r="L793" s="46">
        <v>132</v>
      </c>
    </row>
    <row r="794" spans="1:12" x14ac:dyDescent="0.25">
      <c r="A794">
        <v>5056013</v>
      </c>
      <c r="B794" t="s">
        <v>2569</v>
      </c>
      <c r="C794">
        <v>0</v>
      </c>
      <c r="D794">
        <v>0</v>
      </c>
      <c r="E794">
        <v>10</v>
      </c>
      <c r="F794">
        <v>23</v>
      </c>
      <c r="G794">
        <v>17</v>
      </c>
      <c r="H794">
        <v>23</v>
      </c>
      <c r="I794">
        <v>18</v>
      </c>
      <c r="J794">
        <v>21</v>
      </c>
      <c r="K794">
        <v>28</v>
      </c>
      <c r="L794" s="46">
        <v>140</v>
      </c>
    </row>
    <row r="795" spans="1:12" x14ac:dyDescent="0.25">
      <c r="A795">
        <v>5066540</v>
      </c>
      <c r="B795" t="s">
        <v>2570</v>
      </c>
      <c r="C795">
        <v>0</v>
      </c>
      <c r="D795">
        <v>0</v>
      </c>
      <c r="E795">
        <v>61</v>
      </c>
      <c r="F795">
        <v>59</v>
      </c>
      <c r="G795">
        <v>59</v>
      </c>
      <c r="H795">
        <v>60</v>
      </c>
      <c r="I795">
        <v>58</v>
      </c>
      <c r="J795">
        <v>60</v>
      </c>
      <c r="K795">
        <v>61</v>
      </c>
      <c r="L795" s="46">
        <v>418</v>
      </c>
    </row>
    <row r="796" spans="1:12" x14ac:dyDescent="0.25">
      <c r="A796">
        <v>5066553</v>
      </c>
      <c r="B796" t="s">
        <v>125</v>
      </c>
      <c r="C796">
        <v>52</v>
      </c>
      <c r="D796">
        <v>0</v>
      </c>
      <c r="E796">
        <v>61</v>
      </c>
      <c r="F796">
        <v>60</v>
      </c>
      <c r="G796">
        <v>60</v>
      </c>
      <c r="H796">
        <v>61</v>
      </c>
      <c r="I796">
        <v>58</v>
      </c>
      <c r="J796">
        <v>61</v>
      </c>
      <c r="K796">
        <v>61</v>
      </c>
      <c r="L796" s="46">
        <v>474</v>
      </c>
    </row>
    <row r="797" spans="1:12" x14ac:dyDescent="0.25">
      <c r="A797">
        <v>5066554</v>
      </c>
      <c r="B797" t="s">
        <v>2571</v>
      </c>
      <c r="C797">
        <v>27</v>
      </c>
      <c r="D797">
        <v>0</v>
      </c>
      <c r="E797">
        <v>31</v>
      </c>
      <c r="F797">
        <v>30</v>
      </c>
      <c r="G797">
        <v>32</v>
      </c>
      <c r="H797">
        <v>32</v>
      </c>
      <c r="I797">
        <v>29</v>
      </c>
      <c r="J797">
        <v>32</v>
      </c>
      <c r="K797">
        <v>33</v>
      </c>
      <c r="L797" s="46">
        <v>246</v>
      </c>
    </row>
    <row r="798" spans="1:12" x14ac:dyDescent="0.25">
      <c r="A798">
        <v>5066578</v>
      </c>
      <c r="B798" t="s">
        <v>2572</v>
      </c>
      <c r="C798">
        <v>28</v>
      </c>
      <c r="D798">
        <v>0</v>
      </c>
      <c r="E798">
        <v>44</v>
      </c>
      <c r="F798">
        <v>34</v>
      </c>
      <c r="G798">
        <v>36</v>
      </c>
      <c r="H798">
        <v>37</v>
      </c>
      <c r="I798">
        <v>33</v>
      </c>
      <c r="J798">
        <v>31</v>
      </c>
      <c r="K798">
        <v>48</v>
      </c>
      <c r="L798" s="46">
        <v>291</v>
      </c>
    </row>
    <row r="799" spans="1:12" x14ac:dyDescent="0.25">
      <c r="A799">
        <v>5066657</v>
      </c>
      <c r="B799" t="s">
        <v>2573</v>
      </c>
      <c r="C799">
        <v>26</v>
      </c>
      <c r="D799">
        <v>0</v>
      </c>
      <c r="E799">
        <v>30</v>
      </c>
      <c r="F799">
        <v>29</v>
      </c>
      <c r="G799">
        <v>26</v>
      </c>
      <c r="H799">
        <v>26</v>
      </c>
      <c r="I799">
        <v>28</v>
      </c>
      <c r="J799">
        <v>27</v>
      </c>
      <c r="K799">
        <v>31</v>
      </c>
      <c r="L799" s="46">
        <v>223</v>
      </c>
    </row>
    <row r="800" spans="1:12" x14ac:dyDescent="0.25">
      <c r="A800">
        <v>5620263</v>
      </c>
      <c r="B800" t="s">
        <v>2574</v>
      </c>
      <c r="C800">
        <v>0</v>
      </c>
      <c r="D800">
        <v>0</v>
      </c>
      <c r="E800">
        <v>5</v>
      </c>
      <c r="F800">
        <v>1</v>
      </c>
      <c r="G800">
        <v>1</v>
      </c>
      <c r="H800">
        <v>5</v>
      </c>
      <c r="I800">
        <v>5</v>
      </c>
      <c r="J800">
        <v>8</v>
      </c>
      <c r="K800">
        <v>11</v>
      </c>
      <c r="L800" s="46">
        <v>36</v>
      </c>
    </row>
    <row r="802" spans="1:12" x14ac:dyDescent="0.25">
      <c r="L802" s="43"/>
    </row>
    <row r="803" spans="1:12" x14ac:dyDescent="0.25">
      <c r="A803" s="1" t="s">
        <v>161</v>
      </c>
      <c r="L803" s="43"/>
    </row>
    <row r="804" spans="1:12" x14ac:dyDescent="0.25">
      <c r="A804" s="1"/>
      <c r="L804" s="43"/>
    </row>
    <row r="805" spans="1:12" x14ac:dyDescent="0.25">
      <c r="A805" s="1" t="s">
        <v>162</v>
      </c>
      <c r="L805" s="43"/>
    </row>
    <row r="806" spans="1:12" x14ac:dyDescent="0.25">
      <c r="A806" s="20" t="s">
        <v>2584</v>
      </c>
      <c r="L806" s="43"/>
    </row>
    <row r="807" spans="1:12" x14ac:dyDescent="0.25">
      <c r="A807" s="21"/>
      <c r="L807" s="43"/>
    </row>
    <row r="808" spans="1:12" x14ac:dyDescent="0.25">
      <c r="A808" s="22" t="s">
        <v>163</v>
      </c>
    </row>
    <row r="809" spans="1:12" x14ac:dyDescent="0.25">
      <c r="A809" s="1"/>
      <c r="B809" s="18"/>
      <c r="C809" s="19"/>
      <c r="D809" s="19"/>
      <c r="E809" s="19"/>
      <c r="F809" s="19"/>
      <c r="G809" s="19"/>
    </row>
    <row r="810" spans="1:12" x14ac:dyDescent="0.25">
      <c r="A810" s="1"/>
    </row>
    <row r="811" spans="1:12" x14ac:dyDescent="0.25">
      <c r="A811" s="1"/>
    </row>
    <row r="812" spans="1:12" x14ac:dyDescent="0.25">
      <c r="A812" s="20"/>
    </row>
    <row r="813" spans="1:12" x14ac:dyDescent="0.25">
      <c r="A813" s="21"/>
      <c r="B813" s="1"/>
    </row>
    <row r="814" spans="1:12" x14ac:dyDescent="0.25">
      <c r="A814" s="22"/>
      <c r="B814" s="8"/>
    </row>
    <row r="815" spans="1:12" x14ac:dyDescent="0.25">
      <c r="A815" s="5"/>
      <c r="B815" s="8"/>
    </row>
    <row r="816" spans="1:12" x14ac:dyDescent="0.25">
      <c r="A816" s="23"/>
      <c r="B816" s="24"/>
    </row>
    <row r="817" spans="1:2" x14ac:dyDescent="0.25">
      <c r="A817" s="22"/>
      <c r="B817" s="1"/>
    </row>
  </sheetData>
  <mergeCells count="1">
    <mergeCell ref="C3:L3"/>
  </mergeCells>
  <conditionalFormatting sqref="Z5:AJ800">
    <cfRule type="cellIs" dxfId="736" priority="1" operator="lessThan">
      <formula>0</formula>
    </cfRule>
    <cfRule type="cellIs" dxfId="735" priority="2"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7"/>
  <sheetViews>
    <sheetView workbookViewId="0">
      <selection activeCell="C1" sqref="C1:E1048576"/>
    </sheetView>
  </sheetViews>
  <sheetFormatPr defaultRowHeight="15" x14ac:dyDescent="0.25"/>
  <cols>
    <col min="2" max="2" width="55.28515625" bestFit="1" customWidth="1"/>
    <col min="5" max="5" width="12.7109375" customWidth="1"/>
    <col min="8" max="8" width="11" bestFit="1" customWidth="1"/>
  </cols>
  <sheetData>
    <row r="1" spans="1:15" x14ac:dyDescent="0.25">
      <c r="A1" s="2" t="s">
        <v>2583</v>
      </c>
      <c r="B1" s="8"/>
      <c r="C1" s="3"/>
      <c r="D1" s="3"/>
      <c r="E1" s="3"/>
    </row>
    <row r="2" spans="1:15" x14ac:dyDescent="0.25">
      <c r="A2" s="4"/>
      <c r="B2" s="8"/>
      <c r="C2" s="3"/>
      <c r="D2" s="3"/>
      <c r="E2" s="3"/>
    </row>
    <row r="3" spans="1:15" x14ac:dyDescent="0.25">
      <c r="A3" s="4"/>
      <c r="B3" s="8"/>
      <c r="C3" s="3"/>
      <c r="D3" s="3"/>
      <c r="E3" s="3"/>
    </row>
    <row r="4" spans="1:15" x14ac:dyDescent="0.25">
      <c r="A4" s="2" t="s">
        <v>127</v>
      </c>
      <c r="B4" s="9" t="s">
        <v>139</v>
      </c>
      <c r="C4" s="10" t="s">
        <v>140</v>
      </c>
      <c r="D4" s="10" t="s">
        <v>141</v>
      </c>
      <c r="E4" s="10" t="s">
        <v>142</v>
      </c>
      <c r="F4" s="10"/>
      <c r="G4" s="10"/>
      <c r="H4" s="10"/>
    </row>
    <row r="5" spans="1:15" x14ac:dyDescent="0.25">
      <c r="A5" s="45">
        <v>1010012</v>
      </c>
      <c r="B5" s="44" t="s">
        <v>1905</v>
      </c>
      <c r="C5" s="28">
        <v>128</v>
      </c>
      <c r="D5" s="28">
        <v>124</v>
      </c>
      <c r="E5" s="28">
        <v>252</v>
      </c>
      <c r="M5" s="3"/>
      <c r="N5" s="3"/>
      <c r="O5" s="3"/>
    </row>
    <row r="6" spans="1:15" x14ac:dyDescent="0.25">
      <c r="A6">
        <v>1010063</v>
      </c>
      <c r="B6" t="s">
        <v>1906</v>
      </c>
      <c r="C6">
        <v>105</v>
      </c>
      <c r="D6">
        <v>114</v>
      </c>
      <c r="E6">
        <v>219</v>
      </c>
      <c r="M6" s="3"/>
      <c r="N6" s="3"/>
      <c r="O6" s="3"/>
    </row>
    <row r="7" spans="1:15" x14ac:dyDescent="0.25">
      <c r="A7">
        <v>1010146</v>
      </c>
      <c r="B7" t="s">
        <v>1907</v>
      </c>
      <c r="C7">
        <v>181</v>
      </c>
      <c r="D7">
        <v>177</v>
      </c>
      <c r="E7">
        <v>358</v>
      </c>
      <c r="M7" s="3"/>
      <c r="N7" s="3"/>
      <c r="O7" s="3"/>
    </row>
    <row r="8" spans="1:15" x14ac:dyDescent="0.25">
      <c r="A8">
        <v>1010157</v>
      </c>
      <c r="B8" t="s">
        <v>0</v>
      </c>
      <c r="C8">
        <v>167</v>
      </c>
      <c r="D8">
        <v>145</v>
      </c>
      <c r="E8">
        <v>312</v>
      </c>
      <c r="M8" s="3"/>
      <c r="N8" s="3"/>
      <c r="O8" s="3"/>
    </row>
    <row r="9" spans="1:15" x14ac:dyDescent="0.25">
      <c r="A9">
        <v>1010205</v>
      </c>
      <c r="B9" t="s">
        <v>1908</v>
      </c>
      <c r="C9">
        <v>96</v>
      </c>
      <c r="D9">
        <v>116</v>
      </c>
      <c r="E9">
        <v>212</v>
      </c>
      <c r="M9" s="3"/>
      <c r="N9" s="3"/>
      <c r="O9" s="3"/>
    </row>
    <row r="10" spans="1:15" x14ac:dyDescent="0.25">
      <c r="A10">
        <v>1010221</v>
      </c>
      <c r="B10" t="s">
        <v>1909</v>
      </c>
      <c r="C10">
        <v>83</v>
      </c>
      <c r="D10">
        <v>91</v>
      </c>
      <c r="E10">
        <v>174</v>
      </c>
      <c r="M10" s="3"/>
      <c r="N10" s="3"/>
      <c r="O10" s="3"/>
    </row>
    <row r="11" spans="1:15" x14ac:dyDescent="0.25">
      <c r="A11">
        <v>1010252</v>
      </c>
      <c r="B11" t="s">
        <v>1910</v>
      </c>
      <c r="C11">
        <v>515</v>
      </c>
      <c r="D11">
        <v>461</v>
      </c>
      <c r="E11">
        <v>976</v>
      </c>
      <c r="M11" s="3"/>
      <c r="N11" s="3"/>
      <c r="O11" s="3"/>
    </row>
    <row r="12" spans="1:15" x14ac:dyDescent="0.25">
      <c r="A12">
        <v>1010255</v>
      </c>
      <c r="B12" t="s">
        <v>1911</v>
      </c>
      <c r="C12">
        <v>306</v>
      </c>
      <c r="D12">
        <v>304</v>
      </c>
      <c r="E12">
        <v>610</v>
      </c>
      <c r="M12" s="3"/>
      <c r="N12" s="3"/>
      <c r="O12" s="3"/>
    </row>
    <row r="13" spans="1:15" x14ac:dyDescent="0.25">
      <c r="A13">
        <v>1010266</v>
      </c>
      <c r="B13" t="s">
        <v>1912</v>
      </c>
      <c r="C13">
        <v>218</v>
      </c>
      <c r="D13">
        <v>239</v>
      </c>
      <c r="E13">
        <v>457</v>
      </c>
      <c r="M13" s="3"/>
      <c r="N13" s="3"/>
      <c r="O13" s="3"/>
    </row>
    <row r="14" spans="1:15" x14ac:dyDescent="0.25">
      <c r="A14">
        <v>1010267</v>
      </c>
      <c r="B14" t="s">
        <v>1913</v>
      </c>
      <c r="C14">
        <v>213</v>
      </c>
      <c r="D14">
        <v>196</v>
      </c>
      <c r="E14">
        <v>409</v>
      </c>
      <c r="M14" s="3"/>
      <c r="N14" s="3"/>
      <c r="O14" s="3"/>
    </row>
    <row r="15" spans="1:15" x14ac:dyDescent="0.25">
      <c r="A15">
        <v>1010273</v>
      </c>
      <c r="B15" t="s">
        <v>1914</v>
      </c>
      <c r="C15">
        <v>238</v>
      </c>
      <c r="D15">
        <v>226</v>
      </c>
      <c r="E15">
        <v>464</v>
      </c>
      <c r="M15" s="3"/>
      <c r="N15" s="3"/>
      <c r="O15" s="3"/>
    </row>
    <row r="16" spans="1:15" x14ac:dyDescent="0.25">
      <c r="A16">
        <v>1010282</v>
      </c>
      <c r="B16" t="s">
        <v>1915</v>
      </c>
      <c r="C16">
        <v>195</v>
      </c>
      <c r="D16">
        <v>162</v>
      </c>
      <c r="E16">
        <v>357</v>
      </c>
      <c r="M16" s="3"/>
      <c r="N16" s="3"/>
      <c r="O16" s="3"/>
    </row>
    <row r="17" spans="1:15" x14ac:dyDescent="0.25">
      <c r="A17">
        <v>1010301</v>
      </c>
      <c r="B17" t="s">
        <v>1916</v>
      </c>
      <c r="C17">
        <v>128</v>
      </c>
      <c r="D17">
        <v>133</v>
      </c>
      <c r="E17">
        <v>261</v>
      </c>
      <c r="M17" s="3"/>
      <c r="N17" s="3"/>
      <c r="O17" s="3"/>
    </row>
    <row r="18" spans="1:15" x14ac:dyDescent="0.25">
      <c r="A18">
        <v>1010304</v>
      </c>
      <c r="B18" t="s">
        <v>1917</v>
      </c>
      <c r="C18">
        <v>148</v>
      </c>
      <c r="D18">
        <v>162</v>
      </c>
      <c r="E18">
        <v>310</v>
      </c>
      <c r="M18" s="3"/>
      <c r="N18" s="3"/>
      <c r="O18" s="3"/>
    </row>
    <row r="19" spans="1:15" x14ac:dyDescent="0.25">
      <c r="A19">
        <v>1010307</v>
      </c>
      <c r="B19" t="s">
        <v>1918</v>
      </c>
      <c r="C19">
        <v>75</v>
      </c>
      <c r="D19">
        <v>87</v>
      </c>
      <c r="E19">
        <v>162</v>
      </c>
      <c r="M19" s="3"/>
      <c r="N19" s="3"/>
      <c r="O19" s="3"/>
    </row>
    <row r="20" spans="1:15" x14ac:dyDescent="0.25">
      <c r="A20">
        <v>1010323</v>
      </c>
      <c r="B20" t="s">
        <v>1919</v>
      </c>
      <c r="C20">
        <v>190</v>
      </c>
      <c r="D20">
        <v>181</v>
      </c>
      <c r="E20">
        <v>371</v>
      </c>
      <c r="M20" s="3"/>
      <c r="N20" s="3"/>
      <c r="O20" s="3"/>
    </row>
    <row r="21" spans="1:15" x14ac:dyDescent="0.25">
      <c r="A21">
        <v>1010324</v>
      </c>
      <c r="B21" t="s">
        <v>1920</v>
      </c>
      <c r="C21">
        <v>249</v>
      </c>
      <c r="D21">
        <v>213</v>
      </c>
      <c r="E21">
        <v>462</v>
      </c>
      <c r="M21" s="3"/>
      <c r="N21" s="3"/>
      <c r="O21" s="3"/>
    </row>
    <row r="22" spans="1:15" x14ac:dyDescent="0.25">
      <c r="A22">
        <v>1010325</v>
      </c>
      <c r="B22" t="s">
        <v>1921</v>
      </c>
      <c r="C22">
        <v>97</v>
      </c>
      <c r="D22">
        <v>80</v>
      </c>
      <c r="E22">
        <v>177</v>
      </c>
      <c r="M22" s="3"/>
      <c r="N22" s="3"/>
      <c r="O22" s="3"/>
    </row>
    <row r="23" spans="1:15" x14ac:dyDescent="0.25">
      <c r="A23">
        <v>1010806</v>
      </c>
      <c r="B23" t="s">
        <v>1922</v>
      </c>
      <c r="C23">
        <v>205</v>
      </c>
      <c r="D23">
        <v>191</v>
      </c>
      <c r="E23">
        <v>396</v>
      </c>
      <c r="M23" s="3"/>
      <c r="N23" s="3"/>
      <c r="O23" s="3"/>
    </row>
    <row r="24" spans="1:15" x14ac:dyDescent="0.25">
      <c r="A24">
        <v>1010831</v>
      </c>
      <c r="B24" t="s">
        <v>1923</v>
      </c>
      <c r="C24">
        <v>200</v>
      </c>
      <c r="D24">
        <v>203</v>
      </c>
      <c r="E24">
        <v>403</v>
      </c>
      <c r="M24" s="3"/>
      <c r="N24" s="3"/>
      <c r="O24" s="3"/>
    </row>
    <row r="25" spans="1:15" x14ac:dyDescent="0.25">
      <c r="A25">
        <v>1013018</v>
      </c>
      <c r="B25" t="s">
        <v>1924</v>
      </c>
      <c r="C25">
        <v>135</v>
      </c>
      <c r="D25">
        <v>140</v>
      </c>
      <c r="E25">
        <v>275</v>
      </c>
      <c r="M25" s="3"/>
      <c r="N25" s="3"/>
      <c r="O25" s="3"/>
    </row>
    <row r="26" spans="1:15" x14ac:dyDescent="0.25">
      <c r="A26">
        <v>1016059</v>
      </c>
      <c r="B26" t="s">
        <v>1925</v>
      </c>
      <c r="C26">
        <v>97</v>
      </c>
      <c r="D26">
        <v>86</v>
      </c>
      <c r="E26">
        <v>183</v>
      </c>
      <c r="M26" s="3"/>
      <c r="N26" s="3"/>
      <c r="O26" s="3"/>
    </row>
    <row r="27" spans="1:15" x14ac:dyDescent="0.25">
      <c r="A27">
        <v>1016060</v>
      </c>
      <c r="B27" t="s">
        <v>1926</v>
      </c>
      <c r="C27">
        <v>113</v>
      </c>
      <c r="D27">
        <v>103</v>
      </c>
      <c r="E27">
        <v>216</v>
      </c>
      <c r="M27" s="3"/>
      <c r="N27" s="3"/>
      <c r="O27" s="3"/>
    </row>
    <row r="28" spans="1:15" x14ac:dyDescent="0.25">
      <c r="A28">
        <v>1016076</v>
      </c>
      <c r="B28" t="s">
        <v>1</v>
      </c>
      <c r="C28">
        <v>127</v>
      </c>
      <c r="D28">
        <v>107</v>
      </c>
      <c r="E28">
        <v>234</v>
      </c>
      <c r="M28" s="3"/>
      <c r="N28" s="3"/>
      <c r="O28" s="3"/>
    </row>
    <row r="29" spans="1:15" x14ac:dyDescent="0.25">
      <c r="A29">
        <v>1016205</v>
      </c>
      <c r="B29" t="s">
        <v>1927</v>
      </c>
      <c r="C29">
        <v>127</v>
      </c>
      <c r="D29">
        <v>135</v>
      </c>
      <c r="E29">
        <v>262</v>
      </c>
      <c r="M29" s="3"/>
      <c r="N29" s="3"/>
      <c r="O29" s="3"/>
    </row>
    <row r="30" spans="1:15" x14ac:dyDescent="0.25">
      <c r="A30">
        <v>1016207</v>
      </c>
      <c r="B30" t="s">
        <v>1928</v>
      </c>
      <c r="C30">
        <v>77</v>
      </c>
      <c r="D30">
        <v>92</v>
      </c>
      <c r="E30">
        <v>169</v>
      </c>
      <c r="M30" s="3"/>
      <c r="N30" s="3"/>
      <c r="O30" s="3"/>
    </row>
    <row r="31" spans="1:15" x14ac:dyDescent="0.25">
      <c r="A31">
        <v>1016242</v>
      </c>
      <c r="B31" t="s">
        <v>1929</v>
      </c>
      <c r="C31">
        <v>131</v>
      </c>
      <c r="D31">
        <v>149</v>
      </c>
      <c r="E31">
        <v>280</v>
      </c>
      <c r="M31" s="3"/>
      <c r="N31" s="3"/>
      <c r="O31" s="3"/>
    </row>
    <row r="32" spans="1:15" x14ac:dyDescent="0.25">
      <c r="A32">
        <v>1016485</v>
      </c>
      <c r="B32" t="s">
        <v>1930</v>
      </c>
      <c r="C32">
        <v>272</v>
      </c>
      <c r="D32">
        <v>249</v>
      </c>
      <c r="E32">
        <v>521</v>
      </c>
      <c r="M32" s="3"/>
      <c r="N32" s="3"/>
      <c r="O32" s="3"/>
    </row>
    <row r="33" spans="1:15" x14ac:dyDescent="0.25">
      <c r="A33">
        <v>1016498</v>
      </c>
      <c r="B33" t="s">
        <v>1931</v>
      </c>
      <c r="C33">
        <v>61</v>
      </c>
      <c r="D33">
        <v>54</v>
      </c>
      <c r="E33">
        <v>115</v>
      </c>
      <c r="M33" s="3"/>
      <c r="N33" s="3"/>
      <c r="O33" s="3"/>
    </row>
    <row r="34" spans="1:15" x14ac:dyDescent="0.25">
      <c r="A34">
        <v>1016499</v>
      </c>
      <c r="B34" t="s">
        <v>1932</v>
      </c>
      <c r="C34">
        <v>111</v>
      </c>
      <c r="D34">
        <v>104</v>
      </c>
      <c r="E34">
        <v>215</v>
      </c>
      <c r="M34" s="3"/>
      <c r="N34" s="3"/>
      <c r="O34" s="3"/>
    </row>
    <row r="35" spans="1:15" x14ac:dyDescent="0.25">
      <c r="A35">
        <v>1016532</v>
      </c>
      <c r="B35" t="s">
        <v>1933</v>
      </c>
      <c r="C35">
        <v>70</v>
      </c>
      <c r="D35">
        <v>76</v>
      </c>
      <c r="E35">
        <v>146</v>
      </c>
      <c r="M35" s="3"/>
      <c r="N35" s="3"/>
      <c r="O35" s="3"/>
    </row>
    <row r="36" spans="1:15" x14ac:dyDescent="0.25">
      <c r="A36">
        <v>1016537</v>
      </c>
      <c r="B36" t="s">
        <v>1934</v>
      </c>
      <c r="C36">
        <v>131</v>
      </c>
      <c r="D36">
        <v>107</v>
      </c>
      <c r="E36">
        <v>238</v>
      </c>
      <c r="M36" s="3"/>
      <c r="N36" s="3"/>
      <c r="O36" s="3"/>
    </row>
    <row r="37" spans="1:15" x14ac:dyDescent="0.25">
      <c r="A37">
        <v>1016604</v>
      </c>
      <c r="B37" t="s">
        <v>1935</v>
      </c>
      <c r="C37">
        <v>114</v>
      </c>
      <c r="D37">
        <v>158</v>
      </c>
      <c r="E37">
        <v>272</v>
      </c>
      <c r="M37" s="3"/>
      <c r="N37" s="3"/>
      <c r="O37" s="3"/>
    </row>
    <row r="38" spans="1:15" x14ac:dyDescent="0.25">
      <c r="A38">
        <v>1016647</v>
      </c>
      <c r="B38" t="s">
        <v>1936</v>
      </c>
      <c r="C38">
        <v>41</v>
      </c>
      <c r="D38">
        <v>37</v>
      </c>
      <c r="E38">
        <v>78</v>
      </c>
      <c r="M38" s="3"/>
      <c r="N38" s="3"/>
      <c r="O38" s="3"/>
    </row>
    <row r="39" spans="1:15" x14ac:dyDescent="0.25">
      <c r="A39">
        <v>1016655</v>
      </c>
      <c r="B39" t="s">
        <v>2</v>
      </c>
      <c r="C39">
        <v>192</v>
      </c>
      <c r="D39">
        <v>203</v>
      </c>
      <c r="E39">
        <v>395</v>
      </c>
      <c r="M39" s="3"/>
      <c r="N39" s="3"/>
      <c r="O39" s="3"/>
    </row>
    <row r="40" spans="1:15" x14ac:dyDescent="0.25">
      <c r="A40">
        <v>1030194</v>
      </c>
      <c r="B40" t="s">
        <v>1937</v>
      </c>
      <c r="C40">
        <v>393</v>
      </c>
      <c r="D40">
        <v>0</v>
      </c>
      <c r="E40">
        <v>393</v>
      </c>
      <c r="M40" s="3"/>
      <c r="N40" s="3"/>
      <c r="O40" s="3"/>
    </row>
    <row r="41" spans="1:15" x14ac:dyDescent="0.25">
      <c r="A41">
        <v>1030313</v>
      </c>
      <c r="B41" t="s">
        <v>1938</v>
      </c>
      <c r="C41">
        <v>316</v>
      </c>
      <c r="D41">
        <v>311</v>
      </c>
      <c r="E41">
        <v>627</v>
      </c>
      <c r="M41" s="3"/>
      <c r="N41" s="3"/>
      <c r="O41" s="3"/>
    </row>
    <row r="42" spans="1:15" x14ac:dyDescent="0.25">
      <c r="A42">
        <v>1030326</v>
      </c>
      <c r="B42" t="s">
        <v>1939</v>
      </c>
      <c r="C42">
        <v>0</v>
      </c>
      <c r="D42">
        <v>257</v>
      </c>
      <c r="E42">
        <v>257</v>
      </c>
      <c r="M42" s="3"/>
      <c r="N42" s="3"/>
      <c r="O42" s="3"/>
    </row>
    <row r="43" spans="1:15" x14ac:dyDescent="0.25">
      <c r="A43">
        <v>1030327</v>
      </c>
      <c r="B43" t="s">
        <v>1940</v>
      </c>
      <c r="C43">
        <v>260</v>
      </c>
      <c r="D43">
        <v>223</v>
      </c>
      <c r="E43">
        <v>483</v>
      </c>
      <c r="M43" s="3"/>
      <c r="N43" s="3"/>
      <c r="O43" s="3"/>
    </row>
    <row r="44" spans="1:15" x14ac:dyDescent="0.25">
      <c r="A44">
        <v>1030331</v>
      </c>
      <c r="B44" t="s">
        <v>1941</v>
      </c>
      <c r="C44">
        <v>0</v>
      </c>
      <c r="D44">
        <v>192</v>
      </c>
      <c r="E44">
        <v>192</v>
      </c>
      <c r="M44" s="3"/>
      <c r="N44" s="3"/>
      <c r="O44" s="3"/>
    </row>
    <row r="45" spans="1:15" x14ac:dyDescent="0.25">
      <c r="A45">
        <v>1030868</v>
      </c>
      <c r="B45" t="s">
        <v>1942</v>
      </c>
      <c r="C45">
        <v>470</v>
      </c>
      <c r="D45">
        <v>420</v>
      </c>
      <c r="E45">
        <v>890</v>
      </c>
      <c r="M45" s="3"/>
      <c r="N45" s="3"/>
      <c r="O45" s="3"/>
    </row>
    <row r="46" spans="1:15" x14ac:dyDescent="0.25">
      <c r="A46">
        <v>1036041</v>
      </c>
      <c r="B46" t="s">
        <v>1943</v>
      </c>
      <c r="C46">
        <v>0</v>
      </c>
      <c r="D46">
        <v>237</v>
      </c>
      <c r="E46">
        <v>237</v>
      </c>
      <c r="M46" s="3"/>
      <c r="N46" s="3"/>
      <c r="O46" s="3"/>
    </row>
    <row r="47" spans="1:15" x14ac:dyDescent="0.25">
      <c r="A47">
        <v>1036042</v>
      </c>
      <c r="B47" t="s">
        <v>3</v>
      </c>
      <c r="C47">
        <v>160</v>
      </c>
      <c r="D47">
        <v>143</v>
      </c>
      <c r="E47">
        <v>303</v>
      </c>
      <c r="M47" s="3"/>
      <c r="N47" s="3"/>
      <c r="O47" s="3"/>
    </row>
    <row r="48" spans="1:15" x14ac:dyDescent="0.25">
      <c r="A48">
        <v>1036048</v>
      </c>
      <c r="B48" t="s">
        <v>1944</v>
      </c>
      <c r="C48">
        <v>65</v>
      </c>
      <c r="D48">
        <v>68</v>
      </c>
      <c r="E48">
        <v>133</v>
      </c>
      <c r="M48" s="3"/>
      <c r="N48" s="3"/>
      <c r="O48" s="3"/>
    </row>
    <row r="49" spans="1:15" x14ac:dyDescent="0.25">
      <c r="A49">
        <v>1036075</v>
      </c>
      <c r="B49" t="s">
        <v>1945</v>
      </c>
      <c r="C49">
        <v>447</v>
      </c>
      <c r="D49">
        <v>424</v>
      </c>
      <c r="E49">
        <v>871</v>
      </c>
      <c r="M49" s="3"/>
      <c r="N49" s="3"/>
      <c r="O49" s="3"/>
    </row>
    <row r="50" spans="1:15" x14ac:dyDescent="0.25">
      <c r="A50">
        <v>1036132</v>
      </c>
      <c r="B50" t="s">
        <v>1946</v>
      </c>
      <c r="C50">
        <v>214</v>
      </c>
      <c r="D50">
        <v>212</v>
      </c>
      <c r="E50">
        <v>426</v>
      </c>
      <c r="M50" s="3"/>
      <c r="N50" s="3"/>
      <c r="O50" s="3"/>
    </row>
    <row r="51" spans="1:15" x14ac:dyDescent="0.25">
      <c r="A51">
        <v>1036140</v>
      </c>
      <c r="B51" t="s">
        <v>1947</v>
      </c>
      <c r="C51">
        <v>221</v>
      </c>
      <c r="D51">
        <v>194</v>
      </c>
      <c r="E51">
        <v>415</v>
      </c>
      <c r="M51" s="3"/>
      <c r="N51" s="3"/>
      <c r="O51" s="3"/>
    </row>
    <row r="52" spans="1:15" x14ac:dyDescent="0.25">
      <c r="A52">
        <v>1036246</v>
      </c>
      <c r="B52" t="s">
        <v>1948</v>
      </c>
      <c r="C52">
        <v>207</v>
      </c>
      <c r="D52">
        <v>176</v>
      </c>
      <c r="E52">
        <v>383</v>
      </c>
      <c r="M52" s="3"/>
      <c r="N52" s="3"/>
      <c r="O52" s="3"/>
    </row>
    <row r="53" spans="1:15" x14ac:dyDescent="0.25">
      <c r="A53">
        <v>1036388</v>
      </c>
      <c r="B53" t="s">
        <v>1949</v>
      </c>
      <c r="C53">
        <v>70</v>
      </c>
      <c r="D53">
        <v>58</v>
      </c>
      <c r="E53">
        <v>128</v>
      </c>
      <c r="M53" s="3"/>
      <c r="N53" s="3"/>
      <c r="O53" s="3"/>
    </row>
    <row r="54" spans="1:15" x14ac:dyDescent="0.25">
      <c r="A54">
        <v>1036466</v>
      </c>
      <c r="B54" t="s">
        <v>1950</v>
      </c>
      <c r="C54">
        <v>197</v>
      </c>
      <c r="D54">
        <v>191</v>
      </c>
      <c r="E54">
        <v>388</v>
      </c>
      <c r="M54" s="3"/>
      <c r="N54" s="3"/>
      <c r="O54" s="3"/>
    </row>
    <row r="55" spans="1:15" x14ac:dyDescent="0.25">
      <c r="A55">
        <v>1036471</v>
      </c>
      <c r="B55" t="s">
        <v>1951</v>
      </c>
      <c r="C55">
        <v>157</v>
      </c>
      <c r="D55">
        <v>0</v>
      </c>
      <c r="E55">
        <v>157</v>
      </c>
      <c r="M55" s="3"/>
      <c r="N55" s="3"/>
      <c r="O55" s="3"/>
    </row>
    <row r="56" spans="1:15" x14ac:dyDescent="0.25">
      <c r="A56">
        <v>1036505</v>
      </c>
      <c r="B56" t="s">
        <v>1952</v>
      </c>
      <c r="C56">
        <v>163</v>
      </c>
      <c r="D56">
        <v>156</v>
      </c>
      <c r="E56">
        <v>319</v>
      </c>
      <c r="M56" s="3"/>
      <c r="N56" s="3"/>
      <c r="O56" s="3"/>
    </row>
    <row r="57" spans="1:15" x14ac:dyDescent="0.25">
      <c r="A57">
        <v>1036565</v>
      </c>
      <c r="B57" t="s">
        <v>4</v>
      </c>
      <c r="C57">
        <v>280</v>
      </c>
      <c r="D57">
        <v>311</v>
      </c>
      <c r="E57">
        <v>591</v>
      </c>
      <c r="M57" s="3"/>
      <c r="N57" s="3"/>
      <c r="O57" s="3"/>
    </row>
    <row r="58" spans="1:15" x14ac:dyDescent="0.25">
      <c r="A58">
        <v>1036566</v>
      </c>
      <c r="B58" t="s">
        <v>1953</v>
      </c>
      <c r="C58">
        <v>249</v>
      </c>
      <c r="D58">
        <v>233</v>
      </c>
      <c r="E58">
        <v>482</v>
      </c>
      <c r="M58" s="3"/>
      <c r="N58" s="3"/>
      <c r="O58" s="3"/>
    </row>
    <row r="59" spans="1:15" x14ac:dyDescent="0.25">
      <c r="A59">
        <v>1036576</v>
      </c>
      <c r="B59" t="s">
        <v>1954</v>
      </c>
      <c r="C59">
        <v>266</v>
      </c>
      <c r="D59">
        <v>244</v>
      </c>
      <c r="E59">
        <v>510</v>
      </c>
      <c r="M59" s="3"/>
      <c r="N59" s="3"/>
      <c r="O59" s="3"/>
    </row>
    <row r="60" spans="1:15" x14ac:dyDescent="0.25">
      <c r="A60">
        <v>1036589</v>
      </c>
      <c r="B60" t="s">
        <v>1955</v>
      </c>
      <c r="C60">
        <v>318</v>
      </c>
      <c r="D60">
        <v>271</v>
      </c>
      <c r="E60">
        <v>589</v>
      </c>
      <c r="M60" s="3"/>
      <c r="N60" s="3"/>
      <c r="O60" s="3"/>
    </row>
    <row r="61" spans="1:15" x14ac:dyDescent="0.25">
      <c r="A61">
        <v>1036602</v>
      </c>
      <c r="B61" t="s">
        <v>1956</v>
      </c>
      <c r="C61">
        <v>343</v>
      </c>
      <c r="D61">
        <v>320</v>
      </c>
      <c r="E61">
        <v>663</v>
      </c>
      <c r="M61" s="3"/>
      <c r="N61" s="3"/>
      <c r="O61" s="3"/>
    </row>
    <row r="62" spans="1:15" x14ac:dyDescent="0.25">
      <c r="A62">
        <v>1036620</v>
      </c>
      <c r="B62" t="s">
        <v>1957</v>
      </c>
      <c r="C62">
        <v>159</v>
      </c>
      <c r="D62">
        <v>159</v>
      </c>
      <c r="E62">
        <v>318</v>
      </c>
      <c r="M62" s="3"/>
      <c r="N62" s="3"/>
      <c r="O62" s="3"/>
    </row>
    <row r="63" spans="1:15" x14ac:dyDescent="0.25">
      <c r="A63">
        <v>1036621</v>
      </c>
      <c r="B63" t="s">
        <v>1958</v>
      </c>
      <c r="C63">
        <v>147</v>
      </c>
      <c r="D63">
        <v>175</v>
      </c>
      <c r="E63">
        <v>322</v>
      </c>
      <c r="M63" s="3"/>
      <c r="N63" s="3"/>
      <c r="O63" s="3"/>
    </row>
    <row r="64" spans="1:15" x14ac:dyDescent="0.25">
      <c r="A64">
        <v>1036623</v>
      </c>
      <c r="B64" t="s">
        <v>1959</v>
      </c>
      <c r="C64">
        <v>338</v>
      </c>
      <c r="D64">
        <v>299</v>
      </c>
      <c r="E64">
        <v>637</v>
      </c>
      <c r="M64" s="3"/>
      <c r="N64" s="3"/>
      <c r="O64" s="3"/>
    </row>
    <row r="65" spans="1:15" x14ac:dyDescent="0.25">
      <c r="A65">
        <v>1036624</v>
      </c>
      <c r="B65" t="s">
        <v>1960</v>
      </c>
      <c r="C65">
        <v>203</v>
      </c>
      <c r="D65">
        <v>182</v>
      </c>
      <c r="E65">
        <v>385</v>
      </c>
      <c r="M65" s="3"/>
      <c r="N65" s="3"/>
      <c r="O65" s="3"/>
    </row>
    <row r="66" spans="1:15" x14ac:dyDescent="0.25">
      <c r="A66">
        <v>1036630</v>
      </c>
      <c r="B66" t="s">
        <v>1961</v>
      </c>
      <c r="C66">
        <v>248</v>
      </c>
      <c r="D66">
        <v>227</v>
      </c>
      <c r="E66">
        <v>475</v>
      </c>
      <c r="M66" s="3"/>
      <c r="N66" s="3"/>
      <c r="O66" s="3"/>
    </row>
    <row r="67" spans="1:15" x14ac:dyDescent="0.25">
      <c r="A67">
        <v>1036688</v>
      </c>
      <c r="B67" t="s">
        <v>1962</v>
      </c>
      <c r="C67">
        <v>202</v>
      </c>
      <c r="D67">
        <v>168</v>
      </c>
      <c r="E67">
        <v>370</v>
      </c>
      <c r="M67" s="3"/>
      <c r="N67" s="3"/>
      <c r="O67" s="3"/>
    </row>
    <row r="68" spans="1:15" x14ac:dyDescent="0.25">
      <c r="A68">
        <v>1036697</v>
      </c>
      <c r="B68" t="s">
        <v>1963</v>
      </c>
      <c r="C68">
        <v>156</v>
      </c>
      <c r="D68">
        <v>171</v>
      </c>
      <c r="E68">
        <v>327</v>
      </c>
      <c r="M68" s="3"/>
      <c r="N68" s="3"/>
      <c r="O68" s="3"/>
    </row>
    <row r="69" spans="1:15" x14ac:dyDescent="0.25">
      <c r="A69">
        <v>1036698</v>
      </c>
      <c r="B69" t="s">
        <v>1964</v>
      </c>
      <c r="C69">
        <v>232</v>
      </c>
      <c r="D69">
        <v>236</v>
      </c>
      <c r="E69">
        <v>468</v>
      </c>
      <c r="M69" s="3"/>
      <c r="N69" s="3"/>
      <c r="O69" s="3"/>
    </row>
    <row r="70" spans="1:15" x14ac:dyDescent="0.25">
      <c r="A70">
        <v>1046501</v>
      </c>
      <c r="B70" t="s">
        <v>5</v>
      </c>
      <c r="C70">
        <v>225</v>
      </c>
      <c r="D70">
        <v>192</v>
      </c>
      <c r="E70">
        <v>417</v>
      </c>
      <c r="M70" s="3"/>
      <c r="N70" s="3"/>
      <c r="O70" s="3"/>
    </row>
    <row r="71" spans="1:15" x14ac:dyDescent="0.25">
      <c r="A71">
        <v>1046571</v>
      </c>
      <c r="B71" t="s">
        <v>1965</v>
      </c>
      <c r="C71">
        <v>109</v>
      </c>
      <c r="D71">
        <v>112</v>
      </c>
      <c r="E71">
        <v>221</v>
      </c>
      <c r="M71" s="3"/>
      <c r="N71" s="3"/>
      <c r="O71" s="3"/>
    </row>
    <row r="72" spans="1:15" x14ac:dyDescent="0.25">
      <c r="A72">
        <v>1046593</v>
      </c>
      <c r="B72" t="s">
        <v>1966</v>
      </c>
      <c r="C72">
        <v>115</v>
      </c>
      <c r="D72">
        <v>101</v>
      </c>
      <c r="E72">
        <v>216</v>
      </c>
      <c r="M72" s="3"/>
      <c r="N72" s="3"/>
      <c r="O72" s="3"/>
    </row>
    <row r="73" spans="1:15" x14ac:dyDescent="0.25">
      <c r="A73">
        <v>1046596</v>
      </c>
      <c r="B73" t="s">
        <v>6</v>
      </c>
      <c r="C73">
        <v>102</v>
      </c>
      <c r="D73">
        <v>94</v>
      </c>
      <c r="E73">
        <v>196</v>
      </c>
      <c r="M73" s="3"/>
      <c r="N73" s="3"/>
      <c r="O73" s="3"/>
    </row>
    <row r="74" spans="1:15" x14ac:dyDescent="0.25">
      <c r="A74">
        <v>1046641</v>
      </c>
      <c r="B74" t="s">
        <v>1967</v>
      </c>
      <c r="C74">
        <v>89</v>
      </c>
      <c r="D74">
        <v>92</v>
      </c>
      <c r="E74">
        <v>181</v>
      </c>
      <c r="M74" s="3"/>
      <c r="N74" s="3"/>
      <c r="O74" s="3"/>
    </row>
    <row r="75" spans="1:15" x14ac:dyDescent="0.25">
      <c r="A75">
        <v>1046671</v>
      </c>
      <c r="B75" t="s">
        <v>1968</v>
      </c>
      <c r="C75">
        <v>71</v>
      </c>
      <c r="D75">
        <v>57</v>
      </c>
      <c r="E75">
        <v>128</v>
      </c>
      <c r="M75" s="3"/>
      <c r="N75" s="3"/>
      <c r="O75" s="3"/>
    </row>
    <row r="76" spans="1:15" x14ac:dyDescent="0.25">
      <c r="A76">
        <v>1046672</v>
      </c>
      <c r="B76" t="s">
        <v>1969</v>
      </c>
      <c r="C76">
        <v>28</v>
      </c>
      <c r="D76">
        <v>30</v>
      </c>
      <c r="E76">
        <v>58</v>
      </c>
      <c r="M76" s="3"/>
      <c r="N76" s="3"/>
      <c r="O76" s="3"/>
    </row>
    <row r="77" spans="1:15" x14ac:dyDescent="0.25">
      <c r="A77">
        <v>1050232</v>
      </c>
      <c r="B77" t="s">
        <v>1970</v>
      </c>
      <c r="C77">
        <v>117</v>
      </c>
      <c r="D77">
        <v>98</v>
      </c>
      <c r="E77">
        <v>215</v>
      </c>
      <c r="M77" s="3"/>
      <c r="N77" s="3"/>
      <c r="O77" s="3"/>
    </row>
    <row r="78" spans="1:15" x14ac:dyDescent="0.25">
      <c r="A78">
        <v>1056483</v>
      </c>
      <c r="B78" t="s">
        <v>1971</v>
      </c>
      <c r="C78">
        <v>209</v>
      </c>
      <c r="D78">
        <v>203</v>
      </c>
      <c r="E78">
        <v>412</v>
      </c>
      <c r="M78" s="3"/>
      <c r="N78" s="3"/>
      <c r="O78" s="3"/>
    </row>
    <row r="79" spans="1:15" x14ac:dyDescent="0.25">
      <c r="A79">
        <v>1056535</v>
      </c>
      <c r="B79" t="s">
        <v>1972</v>
      </c>
      <c r="C79">
        <v>211</v>
      </c>
      <c r="D79">
        <v>191</v>
      </c>
      <c r="E79">
        <v>402</v>
      </c>
      <c r="M79" s="3"/>
      <c r="N79" s="3"/>
      <c r="O79" s="3"/>
    </row>
    <row r="80" spans="1:15" x14ac:dyDescent="0.25">
      <c r="A80">
        <v>1066531</v>
      </c>
      <c r="B80" t="s">
        <v>1973</v>
      </c>
      <c r="C80">
        <v>228</v>
      </c>
      <c r="D80">
        <v>229</v>
      </c>
      <c r="E80">
        <v>457</v>
      </c>
      <c r="M80" s="3"/>
      <c r="N80" s="3"/>
      <c r="O80" s="3"/>
    </row>
    <row r="81" spans="1:15" x14ac:dyDescent="0.25">
      <c r="A81">
        <v>1066580</v>
      </c>
      <c r="B81" t="s">
        <v>1974</v>
      </c>
      <c r="C81">
        <v>121</v>
      </c>
      <c r="D81">
        <v>108</v>
      </c>
      <c r="E81">
        <v>229</v>
      </c>
      <c r="M81" s="3"/>
      <c r="N81" s="3"/>
      <c r="O81" s="3"/>
    </row>
    <row r="82" spans="1:15" x14ac:dyDescent="0.25">
      <c r="A82">
        <v>1620020</v>
      </c>
      <c r="B82" t="s">
        <v>1975</v>
      </c>
      <c r="C82">
        <v>199</v>
      </c>
      <c r="D82">
        <v>0</v>
      </c>
      <c r="E82">
        <v>199</v>
      </c>
      <c r="M82" s="3"/>
      <c r="N82" s="3"/>
      <c r="O82" s="3"/>
    </row>
    <row r="83" spans="1:15" x14ac:dyDescent="0.25">
      <c r="A83">
        <v>1620022</v>
      </c>
      <c r="B83" t="s">
        <v>1976</v>
      </c>
      <c r="C83">
        <v>70</v>
      </c>
      <c r="D83">
        <v>51</v>
      </c>
      <c r="E83">
        <v>121</v>
      </c>
      <c r="M83" s="3"/>
      <c r="N83" s="3"/>
      <c r="O83" s="3"/>
    </row>
    <row r="84" spans="1:15" x14ac:dyDescent="0.25">
      <c r="A84">
        <v>1620023</v>
      </c>
      <c r="B84" t="s">
        <v>1977</v>
      </c>
      <c r="C84">
        <v>48</v>
      </c>
      <c r="D84">
        <v>48</v>
      </c>
      <c r="E84">
        <v>96</v>
      </c>
      <c r="M84" s="3"/>
      <c r="N84" s="3"/>
      <c r="O84" s="3"/>
    </row>
    <row r="85" spans="1:15" x14ac:dyDescent="0.25">
      <c r="A85">
        <v>1620027</v>
      </c>
      <c r="B85" t="s">
        <v>7</v>
      </c>
      <c r="C85">
        <v>128</v>
      </c>
      <c r="D85">
        <v>0</v>
      </c>
      <c r="E85">
        <v>128</v>
      </c>
      <c r="M85" s="3"/>
      <c r="N85" s="3"/>
      <c r="O85" s="3"/>
    </row>
    <row r="86" spans="1:15" x14ac:dyDescent="0.25">
      <c r="A86">
        <v>1620028</v>
      </c>
      <c r="B86" t="s">
        <v>8</v>
      </c>
      <c r="C86">
        <v>67</v>
      </c>
      <c r="D86">
        <v>47</v>
      </c>
      <c r="E86">
        <v>114</v>
      </c>
      <c r="M86" s="3"/>
      <c r="N86" s="3"/>
      <c r="O86" s="3"/>
    </row>
    <row r="87" spans="1:15" x14ac:dyDescent="0.25">
      <c r="A87">
        <v>1620089</v>
      </c>
      <c r="B87" t="s">
        <v>1978</v>
      </c>
      <c r="C87">
        <v>0</v>
      </c>
      <c r="D87">
        <v>145</v>
      </c>
      <c r="E87">
        <v>145</v>
      </c>
      <c r="M87" s="3"/>
      <c r="N87" s="3"/>
      <c r="O87" s="3"/>
    </row>
    <row r="88" spans="1:15" x14ac:dyDescent="0.25">
      <c r="A88">
        <v>1620264</v>
      </c>
      <c r="B88" t="s">
        <v>1979</v>
      </c>
      <c r="C88">
        <v>0</v>
      </c>
      <c r="D88">
        <v>143</v>
      </c>
      <c r="E88">
        <v>143</v>
      </c>
      <c r="M88" s="3"/>
      <c r="N88" s="3"/>
      <c r="O88" s="3"/>
    </row>
    <row r="89" spans="1:15" x14ac:dyDescent="0.25">
      <c r="A89">
        <v>2010380</v>
      </c>
      <c r="B89" t="s">
        <v>9</v>
      </c>
      <c r="C89">
        <v>129</v>
      </c>
      <c r="D89">
        <v>143</v>
      </c>
      <c r="E89">
        <v>272</v>
      </c>
      <c r="M89" s="3"/>
      <c r="N89" s="3"/>
      <c r="O89" s="3"/>
    </row>
    <row r="90" spans="1:15" x14ac:dyDescent="0.25">
      <c r="A90">
        <v>2010382</v>
      </c>
      <c r="B90" t="s">
        <v>1980</v>
      </c>
      <c r="C90">
        <v>246</v>
      </c>
      <c r="D90">
        <v>219</v>
      </c>
      <c r="E90">
        <v>465</v>
      </c>
      <c r="M90" s="3"/>
      <c r="N90" s="3"/>
      <c r="O90" s="3"/>
    </row>
    <row r="91" spans="1:15" x14ac:dyDescent="0.25">
      <c r="A91">
        <v>2011787</v>
      </c>
      <c r="B91" t="s">
        <v>10</v>
      </c>
      <c r="C91">
        <v>122</v>
      </c>
      <c r="D91">
        <v>124</v>
      </c>
      <c r="E91">
        <v>246</v>
      </c>
      <c r="M91" s="3"/>
      <c r="N91" s="3"/>
      <c r="O91" s="3"/>
    </row>
    <row r="92" spans="1:15" x14ac:dyDescent="0.25">
      <c r="A92">
        <v>2011789</v>
      </c>
      <c r="B92" t="s">
        <v>1981</v>
      </c>
      <c r="C92">
        <v>73</v>
      </c>
      <c r="D92">
        <v>66</v>
      </c>
      <c r="E92">
        <v>139</v>
      </c>
      <c r="M92" s="3"/>
      <c r="N92" s="3"/>
      <c r="O92" s="3"/>
    </row>
    <row r="93" spans="1:15" x14ac:dyDescent="0.25">
      <c r="A93">
        <v>2011860</v>
      </c>
      <c r="B93" t="s">
        <v>1982</v>
      </c>
      <c r="C93">
        <v>18</v>
      </c>
      <c r="D93">
        <v>15</v>
      </c>
      <c r="E93">
        <v>33</v>
      </c>
      <c r="M93" s="3"/>
      <c r="N93" s="3"/>
      <c r="O93" s="3"/>
    </row>
    <row r="94" spans="1:15" x14ac:dyDescent="0.25">
      <c r="A94">
        <v>2011873</v>
      </c>
      <c r="B94" t="s">
        <v>1983</v>
      </c>
      <c r="C94">
        <v>15</v>
      </c>
      <c r="D94">
        <v>21</v>
      </c>
      <c r="E94">
        <v>36</v>
      </c>
      <c r="M94" s="3"/>
      <c r="N94" s="3"/>
      <c r="O94" s="3"/>
    </row>
    <row r="95" spans="1:15" x14ac:dyDescent="0.25">
      <c r="A95">
        <v>2011879</v>
      </c>
      <c r="B95" t="s">
        <v>11</v>
      </c>
      <c r="C95">
        <v>28</v>
      </c>
      <c r="D95">
        <v>7</v>
      </c>
      <c r="E95">
        <v>35</v>
      </c>
      <c r="M95" s="3"/>
      <c r="N95" s="3"/>
      <c r="O95" s="3"/>
    </row>
    <row r="96" spans="1:15" x14ac:dyDescent="0.25">
      <c r="A96">
        <v>2011881</v>
      </c>
      <c r="B96" t="s">
        <v>12</v>
      </c>
      <c r="C96">
        <v>71</v>
      </c>
      <c r="D96">
        <v>62</v>
      </c>
      <c r="E96">
        <v>133</v>
      </c>
      <c r="M96" s="3"/>
      <c r="N96" s="3"/>
      <c r="O96" s="3"/>
    </row>
    <row r="97" spans="1:15" x14ac:dyDescent="0.25">
      <c r="A97">
        <v>2011893</v>
      </c>
      <c r="B97" t="s">
        <v>13</v>
      </c>
      <c r="C97">
        <v>69</v>
      </c>
      <c r="D97">
        <v>76</v>
      </c>
      <c r="E97">
        <v>145</v>
      </c>
      <c r="M97" s="3"/>
      <c r="N97" s="3"/>
      <c r="O97" s="3"/>
    </row>
    <row r="98" spans="1:15" x14ac:dyDescent="0.25">
      <c r="A98">
        <v>2011894</v>
      </c>
      <c r="B98" t="s">
        <v>14</v>
      </c>
      <c r="C98">
        <v>37</v>
      </c>
      <c r="D98">
        <v>31</v>
      </c>
      <c r="E98">
        <v>68</v>
      </c>
      <c r="M98" s="3"/>
      <c r="N98" s="3"/>
      <c r="O98" s="3"/>
    </row>
    <row r="99" spans="1:15" x14ac:dyDescent="0.25">
      <c r="A99">
        <v>2011899</v>
      </c>
      <c r="B99" t="s">
        <v>15</v>
      </c>
      <c r="C99">
        <v>35</v>
      </c>
      <c r="D99">
        <v>30</v>
      </c>
      <c r="E99">
        <v>65</v>
      </c>
      <c r="M99" s="3"/>
      <c r="N99" s="3"/>
      <c r="O99" s="3"/>
    </row>
    <row r="100" spans="1:15" x14ac:dyDescent="0.25">
      <c r="A100">
        <v>2012052</v>
      </c>
      <c r="B100" t="s">
        <v>16</v>
      </c>
      <c r="C100">
        <v>29</v>
      </c>
      <c r="D100">
        <v>31</v>
      </c>
      <c r="E100">
        <v>60</v>
      </c>
      <c r="M100" s="3"/>
      <c r="N100" s="3"/>
      <c r="O100" s="3"/>
    </row>
    <row r="101" spans="1:15" x14ac:dyDescent="0.25">
      <c r="A101">
        <v>2012095</v>
      </c>
      <c r="B101" t="s">
        <v>17</v>
      </c>
      <c r="C101">
        <v>18</v>
      </c>
      <c r="D101">
        <v>26</v>
      </c>
      <c r="E101">
        <v>44</v>
      </c>
      <c r="M101" s="3"/>
      <c r="N101" s="3"/>
      <c r="O101" s="3"/>
    </row>
    <row r="102" spans="1:15" x14ac:dyDescent="0.25">
      <c r="A102">
        <v>2012227</v>
      </c>
      <c r="B102" t="s">
        <v>18</v>
      </c>
      <c r="C102">
        <v>150</v>
      </c>
      <c r="D102">
        <v>146</v>
      </c>
      <c r="E102">
        <v>296</v>
      </c>
      <c r="M102" s="3"/>
      <c r="N102" s="3"/>
      <c r="O102" s="3"/>
    </row>
    <row r="103" spans="1:15" x14ac:dyDescent="0.25">
      <c r="A103">
        <v>2012245</v>
      </c>
      <c r="B103" t="s">
        <v>19</v>
      </c>
      <c r="C103">
        <v>106</v>
      </c>
      <c r="D103">
        <v>96</v>
      </c>
      <c r="E103">
        <v>202</v>
      </c>
      <c r="M103" s="3"/>
      <c r="N103" s="3"/>
      <c r="O103" s="3"/>
    </row>
    <row r="104" spans="1:15" x14ac:dyDescent="0.25">
      <c r="A104">
        <v>2012261</v>
      </c>
      <c r="B104" t="s">
        <v>20</v>
      </c>
      <c r="C104">
        <v>96</v>
      </c>
      <c r="D104">
        <v>97</v>
      </c>
      <c r="E104">
        <v>193</v>
      </c>
      <c r="M104" s="3"/>
      <c r="N104" s="3"/>
      <c r="O104" s="3"/>
    </row>
    <row r="105" spans="1:15" x14ac:dyDescent="0.25">
      <c r="A105">
        <v>2012298</v>
      </c>
      <c r="B105" t="s">
        <v>21</v>
      </c>
      <c r="C105">
        <v>134</v>
      </c>
      <c r="D105">
        <v>155</v>
      </c>
      <c r="E105">
        <v>289</v>
      </c>
      <c r="M105" s="3"/>
      <c r="N105" s="3"/>
      <c r="O105" s="3"/>
    </row>
    <row r="106" spans="1:15" x14ac:dyDescent="0.25">
      <c r="A106">
        <v>2012344</v>
      </c>
      <c r="B106" t="s">
        <v>1984</v>
      </c>
      <c r="C106">
        <v>51</v>
      </c>
      <c r="D106">
        <v>63</v>
      </c>
      <c r="E106">
        <v>114</v>
      </c>
      <c r="M106" s="3"/>
      <c r="N106" s="3"/>
      <c r="O106" s="3"/>
    </row>
    <row r="107" spans="1:15" x14ac:dyDescent="0.25">
      <c r="A107">
        <v>2012378</v>
      </c>
      <c r="B107" t="s">
        <v>1985</v>
      </c>
      <c r="C107">
        <v>2</v>
      </c>
      <c r="D107">
        <v>3</v>
      </c>
      <c r="E107">
        <v>5</v>
      </c>
      <c r="M107" s="3"/>
      <c r="N107" s="3"/>
      <c r="O107" s="3"/>
    </row>
    <row r="108" spans="1:15" x14ac:dyDescent="0.25">
      <c r="A108">
        <v>2012638</v>
      </c>
      <c r="B108" t="s">
        <v>1986</v>
      </c>
      <c r="C108">
        <v>126</v>
      </c>
      <c r="D108">
        <v>117</v>
      </c>
      <c r="E108">
        <v>243</v>
      </c>
      <c r="M108" s="3"/>
      <c r="N108" s="3"/>
      <c r="O108" s="3"/>
    </row>
    <row r="109" spans="1:15" x14ac:dyDescent="0.25">
      <c r="A109">
        <v>2012641</v>
      </c>
      <c r="B109" t="s">
        <v>1987</v>
      </c>
      <c r="C109">
        <v>63</v>
      </c>
      <c r="D109">
        <v>55</v>
      </c>
      <c r="E109">
        <v>118</v>
      </c>
      <c r="M109" s="3"/>
      <c r="N109" s="3"/>
      <c r="O109" s="3"/>
    </row>
    <row r="110" spans="1:15" x14ac:dyDescent="0.25">
      <c r="A110">
        <v>2012648</v>
      </c>
      <c r="B110" t="s">
        <v>1988</v>
      </c>
      <c r="C110">
        <v>10</v>
      </c>
      <c r="D110">
        <v>14</v>
      </c>
      <c r="E110">
        <v>24</v>
      </c>
      <c r="M110" s="3"/>
      <c r="N110" s="3"/>
      <c r="O110" s="3"/>
    </row>
    <row r="111" spans="1:15" x14ac:dyDescent="0.25">
      <c r="A111">
        <v>2012660</v>
      </c>
      <c r="B111" t="s">
        <v>1989</v>
      </c>
      <c r="C111">
        <v>43</v>
      </c>
      <c r="D111">
        <v>35</v>
      </c>
      <c r="E111">
        <v>78</v>
      </c>
      <c r="M111" s="3"/>
      <c r="N111" s="3"/>
      <c r="O111" s="3"/>
    </row>
    <row r="112" spans="1:15" x14ac:dyDescent="0.25">
      <c r="A112">
        <v>2012669</v>
      </c>
      <c r="B112" t="s">
        <v>1990</v>
      </c>
      <c r="C112">
        <v>22</v>
      </c>
      <c r="D112">
        <v>25</v>
      </c>
      <c r="E112">
        <v>47</v>
      </c>
      <c r="M112" s="3"/>
      <c r="N112" s="3"/>
      <c r="O112" s="3"/>
    </row>
    <row r="113" spans="1:15" x14ac:dyDescent="0.25">
      <c r="A113">
        <v>2012671</v>
      </c>
      <c r="B113" t="s">
        <v>1991</v>
      </c>
      <c r="C113">
        <v>17</v>
      </c>
      <c r="D113">
        <v>11</v>
      </c>
      <c r="E113">
        <v>28</v>
      </c>
      <c r="M113" s="3"/>
      <c r="N113" s="3"/>
      <c r="O113" s="3"/>
    </row>
    <row r="114" spans="1:15" x14ac:dyDescent="0.25">
      <c r="A114">
        <v>2012691</v>
      </c>
      <c r="B114" t="s">
        <v>22</v>
      </c>
      <c r="C114">
        <v>170</v>
      </c>
      <c r="D114">
        <v>178</v>
      </c>
      <c r="E114">
        <v>348</v>
      </c>
      <c r="M114" s="3"/>
      <c r="N114" s="3"/>
      <c r="O114" s="3"/>
    </row>
    <row r="115" spans="1:15" x14ac:dyDescent="0.25">
      <c r="A115">
        <v>2012707</v>
      </c>
      <c r="B115" t="s">
        <v>1992</v>
      </c>
      <c r="C115">
        <v>22</v>
      </c>
      <c r="D115">
        <v>21</v>
      </c>
      <c r="E115">
        <v>43</v>
      </c>
      <c r="M115" s="3"/>
      <c r="N115" s="3"/>
      <c r="O115" s="3"/>
    </row>
    <row r="116" spans="1:15" x14ac:dyDescent="0.25">
      <c r="A116">
        <v>2012708</v>
      </c>
      <c r="B116" t="s">
        <v>1993</v>
      </c>
      <c r="C116">
        <v>144</v>
      </c>
      <c r="D116">
        <v>123</v>
      </c>
      <c r="E116">
        <v>267</v>
      </c>
      <c r="M116" s="3"/>
      <c r="N116" s="3"/>
      <c r="O116" s="3"/>
    </row>
    <row r="117" spans="1:15" x14ac:dyDescent="0.25">
      <c r="A117">
        <v>2012711</v>
      </c>
      <c r="B117" t="s">
        <v>1994</v>
      </c>
      <c r="C117">
        <v>49</v>
      </c>
      <c r="D117">
        <v>52</v>
      </c>
      <c r="E117">
        <v>101</v>
      </c>
      <c r="M117" s="3"/>
      <c r="N117" s="3"/>
      <c r="O117" s="3"/>
    </row>
    <row r="118" spans="1:15" x14ac:dyDescent="0.25">
      <c r="A118">
        <v>2016003</v>
      </c>
      <c r="B118" t="s">
        <v>1995</v>
      </c>
      <c r="C118">
        <v>84</v>
      </c>
      <c r="D118">
        <v>71</v>
      </c>
      <c r="E118">
        <v>155</v>
      </c>
      <c r="M118" s="3"/>
      <c r="N118" s="3"/>
      <c r="O118" s="3"/>
    </row>
    <row r="119" spans="1:15" x14ac:dyDescent="0.25">
      <c r="A119">
        <v>2016029</v>
      </c>
      <c r="B119" t="s">
        <v>1996</v>
      </c>
      <c r="C119">
        <v>216</v>
      </c>
      <c r="D119">
        <v>190</v>
      </c>
      <c r="E119">
        <v>406</v>
      </c>
      <c r="M119" s="3"/>
      <c r="N119" s="3"/>
      <c r="O119" s="3"/>
    </row>
    <row r="120" spans="1:15" x14ac:dyDescent="0.25">
      <c r="A120">
        <v>2016068</v>
      </c>
      <c r="B120" t="s">
        <v>1997</v>
      </c>
      <c r="C120">
        <v>66</v>
      </c>
      <c r="D120">
        <v>96</v>
      </c>
      <c r="E120">
        <v>162</v>
      </c>
      <c r="M120" s="3"/>
      <c r="N120" s="3"/>
      <c r="O120" s="3"/>
    </row>
    <row r="121" spans="1:15" x14ac:dyDescent="0.25">
      <c r="A121">
        <v>2016071</v>
      </c>
      <c r="B121" t="s">
        <v>23</v>
      </c>
      <c r="C121">
        <v>166</v>
      </c>
      <c r="D121">
        <v>167</v>
      </c>
      <c r="E121">
        <v>333</v>
      </c>
      <c r="M121" s="3"/>
      <c r="N121" s="3"/>
      <c r="O121" s="3"/>
    </row>
    <row r="122" spans="1:15" x14ac:dyDescent="0.25">
      <c r="A122">
        <v>2016089</v>
      </c>
      <c r="B122" t="s">
        <v>1998</v>
      </c>
      <c r="C122">
        <v>176</v>
      </c>
      <c r="D122">
        <v>149</v>
      </c>
      <c r="E122">
        <v>325</v>
      </c>
      <c r="M122" s="3"/>
      <c r="N122" s="3"/>
      <c r="O122" s="3"/>
    </row>
    <row r="123" spans="1:15" x14ac:dyDescent="0.25">
      <c r="A123">
        <v>2016102</v>
      </c>
      <c r="B123" t="s">
        <v>24</v>
      </c>
      <c r="C123">
        <v>32</v>
      </c>
      <c r="D123">
        <v>52</v>
      </c>
      <c r="E123">
        <v>84</v>
      </c>
      <c r="M123" s="3"/>
      <c r="N123" s="3"/>
      <c r="O123" s="3"/>
    </row>
    <row r="124" spans="1:15" x14ac:dyDescent="0.25">
      <c r="A124">
        <v>2016124</v>
      </c>
      <c r="B124" t="s">
        <v>1999</v>
      </c>
      <c r="C124">
        <v>61</v>
      </c>
      <c r="D124">
        <v>45</v>
      </c>
      <c r="E124">
        <v>106</v>
      </c>
      <c r="M124" s="3"/>
      <c r="N124" s="3"/>
      <c r="O124" s="3"/>
    </row>
    <row r="125" spans="1:15" x14ac:dyDescent="0.25">
      <c r="A125">
        <v>2016127</v>
      </c>
      <c r="B125" t="s">
        <v>25</v>
      </c>
      <c r="C125">
        <v>63</v>
      </c>
      <c r="D125">
        <v>66</v>
      </c>
      <c r="E125">
        <v>129</v>
      </c>
      <c r="M125" s="3"/>
      <c r="N125" s="3"/>
      <c r="O125" s="3"/>
    </row>
    <row r="126" spans="1:15" x14ac:dyDescent="0.25">
      <c r="A126">
        <v>2016151</v>
      </c>
      <c r="B126" t="s">
        <v>26</v>
      </c>
      <c r="C126">
        <v>70</v>
      </c>
      <c r="D126">
        <v>82</v>
      </c>
      <c r="E126">
        <v>152</v>
      </c>
      <c r="M126" s="3"/>
      <c r="N126" s="3"/>
      <c r="O126" s="3"/>
    </row>
    <row r="127" spans="1:15" x14ac:dyDescent="0.25">
      <c r="A127">
        <v>2016152</v>
      </c>
      <c r="B127" t="s">
        <v>27</v>
      </c>
      <c r="C127">
        <v>200</v>
      </c>
      <c r="D127">
        <v>222</v>
      </c>
      <c r="E127">
        <v>422</v>
      </c>
      <c r="M127" s="3"/>
      <c r="N127" s="3"/>
      <c r="O127" s="3"/>
    </row>
    <row r="128" spans="1:15" x14ac:dyDescent="0.25">
      <c r="A128">
        <v>2016184</v>
      </c>
      <c r="B128" t="s">
        <v>2000</v>
      </c>
      <c r="C128">
        <v>11</v>
      </c>
      <c r="D128">
        <v>17</v>
      </c>
      <c r="E128">
        <v>28</v>
      </c>
      <c r="M128" s="3"/>
      <c r="N128" s="3"/>
      <c r="O128" s="3"/>
    </row>
    <row r="129" spans="1:15" x14ac:dyDescent="0.25">
      <c r="A129">
        <v>2016203</v>
      </c>
      <c r="B129" t="s">
        <v>28</v>
      </c>
      <c r="C129">
        <v>308</v>
      </c>
      <c r="D129">
        <v>269</v>
      </c>
      <c r="E129">
        <v>577</v>
      </c>
      <c r="M129" s="3"/>
      <c r="N129" s="3"/>
      <c r="O129" s="3"/>
    </row>
    <row r="130" spans="1:15" x14ac:dyDescent="0.25">
      <c r="A130">
        <v>2016218</v>
      </c>
      <c r="B130" t="s">
        <v>29</v>
      </c>
      <c r="C130">
        <v>118</v>
      </c>
      <c r="D130">
        <v>109</v>
      </c>
      <c r="E130">
        <v>227</v>
      </c>
      <c r="M130" s="3"/>
      <c r="N130" s="3"/>
      <c r="O130" s="3"/>
    </row>
    <row r="131" spans="1:15" x14ac:dyDescent="0.25">
      <c r="A131">
        <v>2016262</v>
      </c>
      <c r="B131" t="s">
        <v>30</v>
      </c>
      <c r="C131">
        <v>25</v>
      </c>
      <c r="D131">
        <v>42</v>
      </c>
      <c r="E131">
        <v>67</v>
      </c>
      <c r="M131" s="3"/>
      <c r="N131" s="3"/>
      <c r="O131" s="3"/>
    </row>
    <row r="132" spans="1:15" x14ac:dyDescent="0.25">
      <c r="A132">
        <v>2016372</v>
      </c>
      <c r="B132" t="s">
        <v>31</v>
      </c>
      <c r="C132">
        <v>81</v>
      </c>
      <c r="D132">
        <v>66</v>
      </c>
      <c r="E132">
        <v>147</v>
      </c>
      <c r="M132" s="3"/>
      <c r="N132" s="3"/>
      <c r="O132" s="3"/>
    </row>
    <row r="133" spans="1:15" x14ac:dyDescent="0.25">
      <c r="A133">
        <v>2016395</v>
      </c>
      <c r="B133" t="s">
        <v>2001</v>
      </c>
      <c r="C133">
        <v>32</v>
      </c>
      <c r="D133">
        <v>39</v>
      </c>
      <c r="E133">
        <v>71</v>
      </c>
      <c r="M133" s="3"/>
      <c r="N133" s="3"/>
      <c r="O133" s="3"/>
    </row>
    <row r="134" spans="1:15" x14ac:dyDescent="0.25">
      <c r="A134">
        <v>2016426</v>
      </c>
      <c r="B134" t="s">
        <v>32</v>
      </c>
      <c r="C134">
        <v>171</v>
      </c>
      <c r="D134">
        <v>153</v>
      </c>
      <c r="E134">
        <v>324</v>
      </c>
      <c r="M134" s="3"/>
      <c r="N134" s="3"/>
      <c r="O134" s="3"/>
    </row>
    <row r="135" spans="1:15" x14ac:dyDescent="0.25">
      <c r="A135">
        <v>2016442</v>
      </c>
      <c r="B135" t="s">
        <v>33</v>
      </c>
      <c r="C135">
        <v>118</v>
      </c>
      <c r="D135">
        <v>123</v>
      </c>
      <c r="E135">
        <v>241</v>
      </c>
      <c r="M135" s="3"/>
      <c r="N135" s="3"/>
      <c r="O135" s="3"/>
    </row>
    <row r="136" spans="1:15" x14ac:dyDescent="0.25">
      <c r="A136">
        <v>2016564</v>
      </c>
      <c r="B136" t="s">
        <v>2002</v>
      </c>
      <c r="C136">
        <v>42</v>
      </c>
      <c r="D136">
        <v>48</v>
      </c>
      <c r="E136">
        <v>90</v>
      </c>
      <c r="M136" s="3"/>
      <c r="N136" s="3"/>
      <c r="O136" s="3"/>
    </row>
    <row r="137" spans="1:15" x14ac:dyDescent="0.25">
      <c r="A137">
        <v>2016645</v>
      </c>
      <c r="B137" t="s">
        <v>2003</v>
      </c>
      <c r="C137">
        <v>56</v>
      </c>
      <c r="D137">
        <v>57</v>
      </c>
      <c r="E137">
        <v>113</v>
      </c>
      <c r="M137" s="3"/>
      <c r="N137" s="3"/>
      <c r="O137" s="3"/>
    </row>
    <row r="138" spans="1:15" x14ac:dyDescent="0.25">
      <c r="A138">
        <v>2016656</v>
      </c>
      <c r="B138" t="s">
        <v>2004</v>
      </c>
      <c r="C138">
        <v>71</v>
      </c>
      <c r="D138">
        <v>65</v>
      </c>
      <c r="E138">
        <v>136</v>
      </c>
      <c r="M138" s="3"/>
      <c r="N138" s="3"/>
      <c r="O138" s="3"/>
    </row>
    <row r="139" spans="1:15" x14ac:dyDescent="0.25">
      <c r="A139">
        <v>2016663</v>
      </c>
      <c r="B139" t="s">
        <v>2005</v>
      </c>
      <c r="C139">
        <v>52</v>
      </c>
      <c r="D139">
        <v>63</v>
      </c>
      <c r="E139">
        <v>115</v>
      </c>
      <c r="M139" s="3"/>
      <c r="N139" s="3"/>
      <c r="O139" s="3"/>
    </row>
    <row r="140" spans="1:15" x14ac:dyDescent="0.25">
      <c r="A140">
        <v>2016700</v>
      </c>
      <c r="B140" t="s">
        <v>2006</v>
      </c>
      <c r="C140">
        <v>68</v>
      </c>
      <c r="D140">
        <v>79</v>
      </c>
      <c r="E140">
        <v>147</v>
      </c>
      <c r="M140" s="3"/>
      <c r="N140" s="3"/>
      <c r="O140" s="3"/>
    </row>
    <row r="141" spans="1:15" x14ac:dyDescent="0.25">
      <c r="A141">
        <v>2016701</v>
      </c>
      <c r="B141" t="s">
        <v>34</v>
      </c>
      <c r="C141">
        <v>36</v>
      </c>
      <c r="D141">
        <v>47</v>
      </c>
      <c r="E141">
        <v>83</v>
      </c>
      <c r="M141" s="3"/>
      <c r="N141" s="3"/>
      <c r="O141" s="3"/>
    </row>
    <row r="142" spans="1:15" x14ac:dyDescent="0.25">
      <c r="A142">
        <v>2030364</v>
      </c>
      <c r="B142" t="s">
        <v>35</v>
      </c>
      <c r="C142">
        <v>194</v>
      </c>
      <c r="D142">
        <v>183</v>
      </c>
      <c r="E142">
        <v>377</v>
      </c>
      <c r="M142" s="3"/>
      <c r="N142" s="3"/>
      <c r="O142" s="3"/>
    </row>
    <row r="143" spans="1:15" x14ac:dyDescent="0.25">
      <c r="A143">
        <v>2030373</v>
      </c>
      <c r="B143" t="s">
        <v>36</v>
      </c>
      <c r="C143">
        <v>102</v>
      </c>
      <c r="D143">
        <v>123</v>
      </c>
      <c r="E143">
        <v>225</v>
      </c>
      <c r="M143" s="3"/>
      <c r="N143" s="3"/>
      <c r="O143" s="3"/>
    </row>
    <row r="144" spans="1:15" x14ac:dyDescent="0.25">
      <c r="A144">
        <v>2030381</v>
      </c>
      <c r="B144" t="s">
        <v>2007</v>
      </c>
      <c r="C144">
        <v>146</v>
      </c>
      <c r="D144">
        <v>155</v>
      </c>
      <c r="E144">
        <v>301</v>
      </c>
      <c r="M144" s="3"/>
      <c r="N144" s="3"/>
      <c r="O144" s="3"/>
    </row>
    <row r="145" spans="1:15" x14ac:dyDescent="0.25">
      <c r="A145">
        <v>2031828</v>
      </c>
      <c r="B145" t="s">
        <v>2008</v>
      </c>
      <c r="C145">
        <v>116</v>
      </c>
      <c r="D145">
        <v>76</v>
      </c>
      <c r="E145">
        <v>192</v>
      </c>
      <c r="M145" s="3"/>
      <c r="N145" s="3"/>
      <c r="O145" s="3"/>
    </row>
    <row r="146" spans="1:15" x14ac:dyDescent="0.25">
      <c r="A146">
        <v>2031863</v>
      </c>
      <c r="B146" t="s">
        <v>2009</v>
      </c>
      <c r="C146">
        <v>37</v>
      </c>
      <c r="D146">
        <v>28</v>
      </c>
      <c r="E146">
        <v>65</v>
      </c>
      <c r="M146" s="3"/>
      <c r="N146" s="3"/>
      <c r="O146" s="3"/>
    </row>
    <row r="147" spans="1:15" x14ac:dyDescent="0.25">
      <c r="A147">
        <v>2031868</v>
      </c>
      <c r="B147" t="s">
        <v>2010</v>
      </c>
      <c r="C147">
        <v>67</v>
      </c>
      <c r="D147">
        <v>63</v>
      </c>
      <c r="E147">
        <v>130</v>
      </c>
      <c r="M147" s="3"/>
      <c r="N147" s="3"/>
      <c r="O147" s="3"/>
    </row>
    <row r="148" spans="1:15" x14ac:dyDescent="0.25">
      <c r="A148">
        <v>2031869</v>
      </c>
      <c r="B148" t="s">
        <v>2011</v>
      </c>
      <c r="C148">
        <v>96</v>
      </c>
      <c r="D148">
        <v>79</v>
      </c>
      <c r="E148">
        <v>175</v>
      </c>
      <c r="M148" s="3"/>
      <c r="N148" s="3"/>
      <c r="O148" s="3"/>
    </row>
    <row r="149" spans="1:15" x14ac:dyDescent="0.25">
      <c r="A149">
        <v>2031874</v>
      </c>
      <c r="B149" t="s">
        <v>2012</v>
      </c>
      <c r="C149">
        <v>68</v>
      </c>
      <c r="D149">
        <v>52</v>
      </c>
      <c r="E149">
        <v>120</v>
      </c>
      <c r="M149" s="3"/>
      <c r="N149" s="3"/>
      <c r="O149" s="3"/>
    </row>
    <row r="150" spans="1:15" x14ac:dyDescent="0.25">
      <c r="A150">
        <v>2031876</v>
      </c>
      <c r="B150" t="s">
        <v>2013</v>
      </c>
      <c r="C150">
        <v>24</v>
      </c>
      <c r="D150">
        <v>33</v>
      </c>
      <c r="E150">
        <v>57</v>
      </c>
      <c r="M150" s="3"/>
      <c r="N150" s="3"/>
      <c r="O150" s="3"/>
    </row>
    <row r="151" spans="1:15" x14ac:dyDescent="0.25">
      <c r="A151">
        <v>2031880</v>
      </c>
      <c r="B151" t="s">
        <v>2014</v>
      </c>
      <c r="C151">
        <v>65</v>
      </c>
      <c r="D151">
        <v>79</v>
      </c>
      <c r="E151">
        <v>144</v>
      </c>
      <c r="M151" s="3"/>
      <c r="N151" s="3"/>
      <c r="O151" s="3"/>
    </row>
    <row r="152" spans="1:15" x14ac:dyDescent="0.25">
      <c r="A152">
        <v>2031884</v>
      </c>
      <c r="B152" t="s">
        <v>2015</v>
      </c>
      <c r="C152">
        <v>45</v>
      </c>
      <c r="D152">
        <v>35</v>
      </c>
      <c r="E152">
        <v>80</v>
      </c>
      <c r="M152" s="3"/>
      <c r="N152" s="3"/>
      <c r="O152" s="3"/>
    </row>
    <row r="153" spans="1:15" x14ac:dyDescent="0.25">
      <c r="A153">
        <v>2031887</v>
      </c>
      <c r="B153" t="s">
        <v>2016</v>
      </c>
      <c r="C153">
        <v>16</v>
      </c>
      <c r="D153">
        <v>13</v>
      </c>
      <c r="E153">
        <v>29</v>
      </c>
      <c r="M153" s="3"/>
      <c r="N153" s="3"/>
      <c r="O153" s="3"/>
    </row>
    <row r="154" spans="1:15" x14ac:dyDescent="0.25">
      <c r="A154">
        <v>2031890</v>
      </c>
      <c r="B154" t="s">
        <v>2017</v>
      </c>
      <c r="C154">
        <v>66</v>
      </c>
      <c r="D154">
        <v>69</v>
      </c>
      <c r="E154">
        <v>135</v>
      </c>
      <c r="M154" s="3"/>
      <c r="N154" s="3"/>
      <c r="O154" s="3"/>
    </row>
    <row r="155" spans="1:15" x14ac:dyDescent="0.25">
      <c r="A155">
        <v>2031895</v>
      </c>
      <c r="B155" t="s">
        <v>2018</v>
      </c>
      <c r="C155">
        <v>64</v>
      </c>
      <c r="D155">
        <v>78</v>
      </c>
      <c r="E155">
        <v>142</v>
      </c>
      <c r="M155" s="3"/>
      <c r="N155" s="3"/>
      <c r="O155" s="3"/>
    </row>
    <row r="156" spans="1:15" x14ac:dyDescent="0.25">
      <c r="A156">
        <v>2031897</v>
      </c>
      <c r="B156" t="s">
        <v>2019</v>
      </c>
      <c r="C156">
        <v>37</v>
      </c>
      <c r="D156">
        <v>43</v>
      </c>
      <c r="E156">
        <v>80</v>
      </c>
      <c r="M156" s="3"/>
      <c r="N156" s="3"/>
      <c r="O156" s="3"/>
    </row>
    <row r="157" spans="1:15" x14ac:dyDescent="0.25">
      <c r="A157">
        <v>2031898</v>
      </c>
      <c r="B157" t="s">
        <v>2020</v>
      </c>
      <c r="C157">
        <v>120</v>
      </c>
      <c r="D157">
        <v>128</v>
      </c>
      <c r="E157">
        <v>248</v>
      </c>
      <c r="M157" s="3"/>
      <c r="N157" s="3"/>
      <c r="O157" s="3"/>
    </row>
    <row r="158" spans="1:15" x14ac:dyDescent="0.25">
      <c r="A158">
        <v>2031901</v>
      </c>
      <c r="B158" t="s">
        <v>2021</v>
      </c>
      <c r="C158">
        <v>182</v>
      </c>
      <c r="D158">
        <v>182</v>
      </c>
      <c r="E158">
        <v>364</v>
      </c>
      <c r="M158" s="3"/>
      <c r="N158" s="3"/>
      <c r="O158" s="3"/>
    </row>
    <row r="159" spans="1:15" x14ac:dyDescent="0.25">
      <c r="A159">
        <v>2032212</v>
      </c>
      <c r="B159" t="s">
        <v>37</v>
      </c>
      <c r="C159">
        <v>91</v>
      </c>
      <c r="D159">
        <v>104</v>
      </c>
      <c r="E159">
        <v>195</v>
      </c>
      <c r="M159" s="3"/>
      <c r="N159" s="3"/>
      <c r="O159" s="3"/>
    </row>
    <row r="160" spans="1:15" x14ac:dyDescent="0.25">
      <c r="A160">
        <v>2032263</v>
      </c>
      <c r="B160" t="s">
        <v>2022</v>
      </c>
      <c r="C160">
        <v>55</v>
      </c>
      <c r="D160">
        <v>38</v>
      </c>
      <c r="E160">
        <v>93</v>
      </c>
      <c r="M160" s="3"/>
      <c r="N160" s="3"/>
      <c r="O160" s="3"/>
    </row>
    <row r="161" spans="1:15" x14ac:dyDescent="0.25">
      <c r="A161">
        <v>2032278</v>
      </c>
      <c r="B161" t="s">
        <v>2023</v>
      </c>
      <c r="C161">
        <v>218</v>
      </c>
      <c r="D161">
        <v>207</v>
      </c>
      <c r="E161">
        <v>425</v>
      </c>
      <c r="M161" s="3"/>
      <c r="N161" s="3"/>
      <c r="O161" s="3"/>
    </row>
    <row r="162" spans="1:15" x14ac:dyDescent="0.25">
      <c r="A162">
        <v>2032286</v>
      </c>
      <c r="B162" t="s">
        <v>2024</v>
      </c>
      <c r="C162">
        <v>50</v>
      </c>
      <c r="D162">
        <v>50</v>
      </c>
      <c r="E162">
        <v>100</v>
      </c>
      <c r="M162" s="3"/>
      <c r="N162" s="3"/>
      <c r="O162" s="3"/>
    </row>
    <row r="163" spans="1:15" x14ac:dyDescent="0.25">
      <c r="A163">
        <v>2032287</v>
      </c>
      <c r="B163" t="s">
        <v>2025</v>
      </c>
      <c r="C163">
        <v>243</v>
      </c>
      <c r="D163">
        <v>249</v>
      </c>
      <c r="E163">
        <v>492</v>
      </c>
      <c r="M163" s="3"/>
      <c r="N163" s="3"/>
      <c r="O163" s="3"/>
    </row>
    <row r="164" spans="1:15" x14ac:dyDescent="0.25">
      <c r="A164">
        <v>2032294</v>
      </c>
      <c r="B164" t="s">
        <v>2026</v>
      </c>
      <c r="C164">
        <v>61</v>
      </c>
      <c r="D164">
        <v>72</v>
      </c>
      <c r="E164">
        <v>133</v>
      </c>
      <c r="M164" s="3"/>
      <c r="N164" s="3"/>
      <c r="O164" s="3"/>
    </row>
    <row r="165" spans="1:15" x14ac:dyDescent="0.25">
      <c r="A165">
        <v>2032300</v>
      </c>
      <c r="B165" t="s">
        <v>38</v>
      </c>
      <c r="C165">
        <v>10</v>
      </c>
      <c r="D165">
        <v>7</v>
      </c>
      <c r="E165">
        <v>17</v>
      </c>
      <c r="M165" s="3"/>
      <c r="N165" s="3"/>
      <c r="O165" s="3"/>
    </row>
    <row r="166" spans="1:15" x14ac:dyDescent="0.25">
      <c r="A166">
        <v>2032573</v>
      </c>
      <c r="B166" t="s">
        <v>2027</v>
      </c>
      <c r="C166">
        <v>24</v>
      </c>
      <c r="D166">
        <v>18</v>
      </c>
      <c r="E166">
        <v>42</v>
      </c>
      <c r="M166" s="3"/>
      <c r="N166" s="3"/>
      <c r="O166" s="3"/>
    </row>
    <row r="167" spans="1:15" x14ac:dyDescent="0.25">
      <c r="A167">
        <v>2032603</v>
      </c>
      <c r="B167" t="s">
        <v>2028</v>
      </c>
      <c r="C167">
        <v>12</v>
      </c>
      <c r="D167">
        <v>22</v>
      </c>
      <c r="E167">
        <v>34</v>
      </c>
      <c r="M167" s="3"/>
      <c r="N167" s="3"/>
      <c r="O167" s="3"/>
    </row>
    <row r="168" spans="1:15" x14ac:dyDescent="0.25">
      <c r="A168">
        <v>2032607</v>
      </c>
      <c r="B168" t="s">
        <v>2029</v>
      </c>
      <c r="C168">
        <v>149</v>
      </c>
      <c r="D168">
        <v>183</v>
      </c>
      <c r="E168">
        <v>332</v>
      </c>
      <c r="M168" s="3"/>
      <c r="N168" s="3"/>
      <c r="O168" s="3"/>
    </row>
    <row r="169" spans="1:15" x14ac:dyDescent="0.25">
      <c r="A169">
        <v>2032628</v>
      </c>
      <c r="B169" t="s">
        <v>2030</v>
      </c>
      <c r="C169">
        <v>21</v>
      </c>
      <c r="D169">
        <v>28</v>
      </c>
      <c r="E169">
        <v>49</v>
      </c>
      <c r="M169" s="3"/>
      <c r="N169" s="3"/>
      <c r="O169" s="3"/>
    </row>
    <row r="170" spans="1:15" x14ac:dyDescent="0.25">
      <c r="A170">
        <v>2032639</v>
      </c>
      <c r="B170" t="s">
        <v>2031</v>
      </c>
      <c r="C170">
        <v>11</v>
      </c>
      <c r="D170">
        <v>7</v>
      </c>
      <c r="E170">
        <v>18</v>
      </c>
      <c r="M170" s="3"/>
      <c r="N170" s="3"/>
      <c r="O170" s="3"/>
    </row>
    <row r="171" spans="1:15" x14ac:dyDescent="0.25">
      <c r="A171">
        <v>2032662</v>
      </c>
      <c r="B171" t="s">
        <v>2032</v>
      </c>
      <c r="C171">
        <v>32</v>
      </c>
      <c r="D171">
        <v>25</v>
      </c>
      <c r="E171">
        <v>57</v>
      </c>
      <c r="M171" s="3"/>
      <c r="N171" s="3"/>
      <c r="O171" s="3"/>
    </row>
    <row r="172" spans="1:15" x14ac:dyDescent="0.25">
      <c r="A172">
        <v>2032676</v>
      </c>
      <c r="B172" t="s">
        <v>2033</v>
      </c>
      <c r="C172">
        <v>33</v>
      </c>
      <c r="D172">
        <v>49</v>
      </c>
      <c r="E172">
        <v>82</v>
      </c>
      <c r="M172" s="3"/>
      <c r="N172" s="3"/>
      <c r="O172" s="3"/>
    </row>
    <row r="173" spans="1:15" x14ac:dyDescent="0.25">
      <c r="A173">
        <v>2032677</v>
      </c>
      <c r="B173" t="s">
        <v>2034</v>
      </c>
      <c r="C173">
        <v>18</v>
      </c>
      <c r="D173">
        <v>18</v>
      </c>
      <c r="E173">
        <v>36</v>
      </c>
      <c r="M173" s="3"/>
      <c r="N173" s="3"/>
      <c r="O173" s="3"/>
    </row>
    <row r="174" spans="1:15" x14ac:dyDescent="0.25">
      <c r="A174">
        <v>2032682</v>
      </c>
      <c r="B174" t="s">
        <v>2035</v>
      </c>
      <c r="C174">
        <v>25</v>
      </c>
      <c r="D174">
        <v>36</v>
      </c>
      <c r="E174">
        <v>61</v>
      </c>
      <c r="M174" s="3"/>
      <c r="N174" s="3"/>
      <c r="O174" s="3"/>
    </row>
    <row r="175" spans="1:15" x14ac:dyDescent="0.25">
      <c r="A175">
        <v>2032684</v>
      </c>
      <c r="B175" t="s">
        <v>2036</v>
      </c>
      <c r="C175">
        <v>130</v>
      </c>
      <c r="D175">
        <v>108</v>
      </c>
      <c r="E175">
        <v>238</v>
      </c>
      <c r="M175" s="3"/>
      <c r="N175" s="3"/>
      <c r="O175" s="3"/>
    </row>
    <row r="176" spans="1:15" x14ac:dyDescent="0.25">
      <c r="A176">
        <v>2032685</v>
      </c>
      <c r="B176" t="s">
        <v>2037</v>
      </c>
      <c r="C176">
        <v>12</v>
      </c>
      <c r="D176">
        <v>11</v>
      </c>
      <c r="E176">
        <v>23</v>
      </c>
      <c r="M176" s="3"/>
      <c r="N176" s="3"/>
      <c r="O176" s="3"/>
    </row>
    <row r="177" spans="1:15" x14ac:dyDescent="0.25">
      <c r="A177">
        <v>2032688</v>
      </c>
      <c r="B177" t="s">
        <v>2038</v>
      </c>
      <c r="C177">
        <v>18</v>
      </c>
      <c r="D177">
        <v>10</v>
      </c>
      <c r="E177">
        <v>28</v>
      </c>
      <c r="M177" s="3"/>
      <c r="N177" s="3"/>
      <c r="O177" s="3"/>
    </row>
    <row r="178" spans="1:15" x14ac:dyDescent="0.25">
      <c r="A178">
        <v>2032694</v>
      </c>
      <c r="B178" t="s">
        <v>2039</v>
      </c>
      <c r="C178">
        <v>71</v>
      </c>
      <c r="D178">
        <v>56</v>
      </c>
      <c r="E178">
        <v>127</v>
      </c>
      <c r="M178" s="3"/>
      <c r="N178" s="3"/>
      <c r="O178" s="3"/>
    </row>
    <row r="179" spans="1:15" x14ac:dyDescent="0.25">
      <c r="A179">
        <v>2032700</v>
      </c>
      <c r="B179" t="s">
        <v>2040</v>
      </c>
      <c r="C179">
        <v>64</v>
      </c>
      <c r="D179">
        <v>80</v>
      </c>
      <c r="E179">
        <v>144</v>
      </c>
      <c r="M179" s="3"/>
      <c r="N179" s="3"/>
      <c r="O179" s="3"/>
    </row>
    <row r="180" spans="1:15" x14ac:dyDescent="0.25">
      <c r="A180">
        <v>2032704</v>
      </c>
      <c r="B180" t="s">
        <v>2041</v>
      </c>
      <c r="C180">
        <v>49</v>
      </c>
      <c r="D180">
        <v>58</v>
      </c>
      <c r="E180">
        <v>107</v>
      </c>
      <c r="M180" s="3"/>
      <c r="N180" s="3"/>
      <c r="O180" s="3"/>
    </row>
    <row r="181" spans="1:15" x14ac:dyDescent="0.25">
      <c r="A181">
        <v>2032705</v>
      </c>
      <c r="B181" t="s">
        <v>2042</v>
      </c>
      <c r="C181">
        <v>50</v>
      </c>
      <c r="D181">
        <v>42</v>
      </c>
      <c r="E181">
        <v>92</v>
      </c>
      <c r="M181" s="3"/>
      <c r="N181" s="3"/>
      <c r="O181" s="3"/>
    </row>
    <row r="182" spans="1:15" x14ac:dyDescent="0.25">
      <c r="A182">
        <v>2032721</v>
      </c>
      <c r="B182" t="s">
        <v>2043</v>
      </c>
      <c r="C182">
        <v>36</v>
      </c>
      <c r="D182">
        <v>38</v>
      </c>
      <c r="E182">
        <v>74</v>
      </c>
      <c r="M182" s="3"/>
      <c r="N182" s="3"/>
      <c r="O182" s="3"/>
    </row>
    <row r="183" spans="1:15" x14ac:dyDescent="0.25">
      <c r="A183">
        <v>2032723</v>
      </c>
      <c r="B183" t="s">
        <v>2044</v>
      </c>
      <c r="C183">
        <v>37</v>
      </c>
      <c r="D183">
        <v>27</v>
      </c>
      <c r="E183">
        <v>64</v>
      </c>
      <c r="M183" s="3"/>
      <c r="N183" s="3"/>
      <c r="O183" s="3"/>
    </row>
    <row r="184" spans="1:15" x14ac:dyDescent="0.25">
      <c r="A184">
        <v>2032730</v>
      </c>
      <c r="B184" t="s">
        <v>2045</v>
      </c>
      <c r="C184">
        <v>57</v>
      </c>
      <c r="D184">
        <v>59</v>
      </c>
      <c r="E184">
        <v>116</v>
      </c>
      <c r="M184" s="3"/>
      <c r="N184" s="3"/>
      <c r="O184" s="3"/>
    </row>
    <row r="185" spans="1:15" x14ac:dyDescent="0.25">
      <c r="A185">
        <v>2032731</v>
      </c>
      <c r="B185" t="s">
        <v>2046</v>
      </c>
      <c r="C185">
        <v>93</v>
      </c>
      <c r="D185">
        <v>91</v>
      </c>
      <c r="E185">
        <v>184</v>
      </c>
      <c r="M185" s="3"/>
      <c r="N185" s="3"/>
      <c r="O185" s="3"/>
    </row>
    <row r="186" spans="1:15" x14ac:dyDescent="0.25">
      <c r="A186">
        <v>2032737</v>
      </c>
      <c r="B186" t="s">
        <v>2047</v>
      </c>
      <c r="C186">
        <v>203</v>
      </c>
      <c r="D186">
        <v>195</v>
      </c>
      <c r="E186">
        <v>398</v>
      </c>
      <c r="M186" s="3"/>
      <c r="N186" s="3"/>
      <c r="O186" s="3"/>
    </row>
    <row r="187" spans="1:15" x14ac:dyDescent="0.25">
      <c r="A187">
        <v>2033706</v>
      </c>
      <c r="B187" t="s">
        <v>2048</v>
      </c>
      <c r="C187">
        <v>77</v>
      </c>
      <c r="D187">
        <v>79</v>
      </c>
      <c r="E187">
        <v>156</v>
      </c>
      <c r="M187" s="3"/>
      <c r="N187" s="3"/>
      <c r="O187" s="3"/>
    </row>
    <row r="188" spans="1:15" x14ac:dyDescent="0.25">
      <c r="A188">
        <v>2033707</v>
      </c>
      <c r="B188" t="s">
        <v>40</v>
      </c>
      <c r="C188">
        <v>36</v>
      </c>
      <c r="D188">
        <v>43</v>
      </c>
      <c r="E188">
        <v>79</v>
      </c>
      <c r="M188" s="3"/>
      <c r="N188" s="3"/>
      <c r="O188" s="3"/>
    </row>
    <row r="189" spans="1:15" x14ac:dyDescent="0.25">
      <c r="A189">
        <v>2033708</v>
      </c>
      <c r="B189" t="s">
        <v>2049</v>
      </c>
      <c r="C189">
        <v>39</v>
      </c>
      <c r="D189">
        <v>31</v>
      </c>
      <c r="E189">
        <v>70</v>
      </c>
      <c r="M189" s="3"/>
      <c r="N189" s="3"/>
      <c r="O189" s="3"/>
    </row>
    <row r="190" spans="1:15" x14ac:dyDescent="0.25">
      <c r="A190">
        <v>2036008</v>
      </c>
      <c r="B190" t="s">
        <v>2050</v>
      </c>
      <c r="C190">
        <v>57</v>
      </c>
      <c r="D190">
        <v>55</v>
      </c>
      <c r="E190">
        <v>112</v>
      </c>
      <c r="M190" s="3"/>
      <c r="N190" s="3"/>
      <c r="O190" s="3"/>
    </row>
    <row r="191" spans="1:15" x14ac:dyDescent="0.25">
      <c r="A191">
        <v>2036032</v>
      </c>
      <c r="B191" t="s">
        <v>2051</v>
      </c>
      <c r="C191">
        <v>255</v>
      </c>
      <c r="D191">
        <v>206</v>
      </c>
      <c r="E191">
        <v>461</v>
      </c>
      <c r="M191" s="3"/>
      <c r="N191" s="3"/>
      <c r="O191" s="3"/>
    </row>
    <row r="192" spans="1:15" x14ac:dyDescent="0.25">
      <c r="A192">
        <v>2036045</v>
      </c>
      <c r="B192" t="s">
        <v>2052</v>
      </c>
      <c r="C192">
        <v>148</v>
      </c>
      <c r="D192">
        <v>154</v>
      </c>
      <c r="E192">
        <v>302</v>
      </c>
      <c r="M192" s="3"/>
      <c r="N192" s="3"/>
      <c r="O192" s="3"/>
    </row>
    <row r="193" spans="1:15" x14ac:dyDescent="0.25">
      <c r="A193">
        <v>2036069</v>
      </c>
      <c r="B193" t="s">
        <v>2053</v>
      </c>
      <c r="C193">
        <v>234</v>
      </c>
      <c r="D193">
        <v>213</v>
      </c>
      <c r="E193">
        <v>447</v>
      </c>
      <c r="M193" s="3"/>
      <c r="N193" s="3"/>
      <c r="O193" s="3"/>
    </row>
    <row r="194" spans="1:15" x14ac:dyDescent="0.25">
      <c r="A194">
        <v>2036070</v>
      </c>
      <c r="B194" t="s">
        <v>2054</v>
      </c>
      <c r="C194">
        <v>90</v>
      </c>
      <c r="D194">
        <v>55</v>
      </c>
      <c r="E194">
        <v>145</v>
      </c>
      <c r="M194" s="3"/>
      <c r="N194" s="3"/>
      <c r="O194" s="3"/>
    </row>
    <row r="195" spans="1:15" x14ac:dyDescent="0.25">
      <c r="A195">
        <v>2036082</v>
      </c>
      <c r="B195" t="s">
        <v>2055</v>
      </c>
      <c r="C195">
        <v>147</v>
      </c>
      <c r="D195">
        <v>122</v>
      </c>
      <c r="E195">
        <v>269</v>
      </c>
      <c r="M195" s="3"/>
      <c r="N195" s="3"/>
      <c r="O195" s="3"/>
    </row>
    <row r="196" spans="1:15" x14ac:dyDescent="0.25">
      <c r="A196">
        <v>2036084</v>
      </c>
      <c r="B196" t="s">
        <v>2056</v>
      </c>
      <c r="C196">
        <v>230</v>
      </c>
      <c r="D196">
        <v>215</v>
      </c>
      <c r="E196">
        <v>445</v>
      </c>
      <c r="M196" s="3"/>
      <c r="N196" s="3"/>
      <c r="O196" s="3"/>
    </row>
    <row r="197" spans="1:15" x14ac:dyDescent="0.25">
      <c r="A197">
        <v>2036085</v>
      </c>
      <c r="B197" t="s">
        <v>2057</v>
      </c>
      <c r="C197">
        <v>35</v>
      </c>
      <c r="D197">
        <v>27</v>
      </c>
      <c r="E197">
        <v>62</v>
      </c>
      <c r="M197" s="3"/>
      <c r="N197" s="3"/>
      <c r="O197" s="3"/>
    </row>
    <row r="198" spans="1:15" x14ac:dyDescent="0.25">
      <c r="A198">
        <v>2036090</v>
      </c>
      <c r="B198" t="s">
        <v>2058</v>
      </c>
      <c r="C198">
        <v>59</v>
      </c>
      <c r="D198">
        <v>50</v>
      </c>
      <c r="E198">
        <v>109</v>
      </c>
      <c r="M198" s="3"/>
      <c r="N198" s="3"/>
      <c r="O198" s="3"/>
    </row>
    <row r="199" spans="1:15" x14ac:dyDescent="0.25">
      <c r="A199">
        <v>2036094</v>
      </c>
      <c r="B199" t="s">
        <v>2059</v>
      </c>
      <c r="C199">
        <v>134</v>
      </c>
      <c r="D199">
        <v>170</v>
      </c>
      <c r="E199">
        <v>304</v>
      </c>
      <c r="M199" s="3"/>
      <c r="N199" s="3"/>
      <c r="O199" s="3"/>
    </row>
    <row r="200" spans="1:15" x14ac:dyDescent="0.25">
      <c r="A200">
        <v>2036095</v>
      </c>
      <c r="B200" t="s">
        <v>2060</v>
      </c>
      <c r="C200">
        <v>80</v>
      </c>
      <c r="D200">
        <v>73</v>
      </c>
      <c r="E200">
        <v>153</v>
      </c>
      <c r="M200" s="3"/>
      <c r="N200" s="3"/>
      <c r="O200" s="3"/>
    </row>
    <row r="201" spans="1:15" x14ac:dyDescent="0.25">
      <c r="A201">
        <v>2036097</v>
      </c>
      <c r="B201" t="s">
        <v>2061</v>
      </c>
      <c r="C201">
        <v>29</v>
      </c>
      <c r="D201">
        <v>43</v>
      </c>
      <c r="E201">
        <v>72</v>
      </c>
      <c r="M201" s="3"/>
      <c r="N201" s="3"/>
      <c r="O201" s="3"/>
    </row>
    <row r="202" spans="1:15" x14ac:dyDescent="0.25">
      <c r="A202">
        <v>2036105</v>
      </c>
      <c r="B202" t="s">
        <v>2062</v>
      </c>
      <c r="C202">
        <v>54</v>
      </c>
      <c r="D202">
        <v>48</v>
      </c>
      <c r="E202">
        <v>102</v>
      </c>
      <c r="M202" s="3"/>
      <c r="N202" s="3"/>
      <c r="O202" s="3"/>
    </row>
    <row r="203" spans="1:15" x14ac:dyDescent="0.25">
      <c r="A203">
        <v>2036107</v>
      </c>
      <c r="B203" t="s">
        <v>2063</v>
      </c>
      <c r="C203">
        <v>35</v>
      </c>
      <c r="D203">
        <v>40</v>
      </c>
      <c r="E203">
        <v>75</v>
      </c>
      <c r="M203" s="3"/>
      <c r="N203" s="3"/>
      <c r="O203" s="3"/>
    </row>
    <row r="204" spans="1:15" x14ac:dyDescent="0.25">
      <c r="A204">
        <v>2036116</v>
      </c>
      <c r="B204" t="s">
        <v>2064</v>
      </c>
      <c r="C204">
        <v>215</v>
      </c>
      <c r="D204">
        <v>232</v>
      </c>
      <c r="E204">
        <v>447</v>
      </c>
      <c r="M204" s="3"/>
      <c r="N204" s="3"/>
      <c r="O204" s="3"/>
    </row>
    <row r="205" spans="1:15" x14ac:dyDescent="0.25">
      <c r="A205">
        <v>2036142</v>
      </c>
      <c r="B205" t="s">
        <v>2065</v>
      </c>
      <c r="C205">
        <v>216</v>
      </c>
      <c r="D205">
        <v>179</v>
      </c>
      <c r="E205">
        <v>395</v>
      </c>
      <c r="M205" s="3"/>
      <c r="N205" s="3"/>
      <c r="O205" s="3"/>
    </row>
    <row r="206" spans="1:15" x14ac:dyDescent="0.25">
      <c r="A206">
        <v>2036143</v>
      </c>
      <c r="B206" t="s">
        <v>2066</v>
      </c>
      <c r="C206">
        <v>117</v>
      </c>
      <c r="D206">
        <v>91</v>
      </c>
      <c r="E206">
        <v>208</v>
      </c>
      <c r="M206" s="3"/>
      <c r="N206" s="3"/>
      <c r="O206" s="3"/>
    </row>
    <row r="207" spans="1:15" x14ac:dyDescent="0.25">
      <c r="A207">
        <v>2036149</v>
      </c>
      <c r="B207" t="s">
        <v>2067</v>
      </c>
      <c r="C207">
        <v>38</v>
      </c>
      <c r="D207">
        <v>32</v>
      </c>
      <c r="E207">
        <v>70</v>
      </c>
      <c r="M207" s="3"/>
      <c r="N207" s="3"/>
      <c r="O207" s="3"/>
    </row>
    <row r="208" spans="1:15" x14ac:dyDescent="0.25">
      <c r="A208">
        <v>2036153</v>
      </c>
      <c r="B208" t="s">
        <v>2068</v>
      </c>
      <c r="C208">
        <v>67</v>
      </c>
      <c r="D208">
        <v>72</v>
      </c>
      <c r="E208">
        <v>139</v>
      </c>
      <c r="M208" s="3"/>
      <c r="N208" s="3"/>
      <c r="O208" s="3"/>
    </row>
    <row r="209" spans="1:15" x14ac:dyDescent="0.25">
      <c r="A209">
        <v>2036181</v>
      </c>
      <c r="B209" t="s">
        <v>2069</v>
      </c>
      <c r="C209">
        <v>66</v>
      </c>
      <c r="D209">
        <v>66</v>
      </c>
      <c r="E209">
        <v>132</v>
      </c>
      <c r="M209" s="3"/>
      <c r="N209" s="3"/>
      <c r="O209" s="3"/>
    </row>
    <row r="210" spans="1:15" x14ac:dyDescent="0.25">
      <c r="A210">
        <v>2036186</v>
      </c>
      <c r="B210" t="s">
        <v>2070</v>
      </c>
      <c r="C210">
        <v>97</v>
      </c>
      <c r="D210">
        <v>111</v>
      </c>
      <c r="E210">
        <v>208</v>
      </c>
      <c r="M210" s="3"/>
      <c r="N210" s="3"/>
      <c r="O210" s="3"/>
    </row>
    <row r="211" spans="1:15" x14ac:dyDescent="0.25">
      <c r="A211">
        <v>2036187</v>
      </c>
      <c r="B211" t="s">
        <v>2071</v>
      </c>
      <c r="C211">
        <v>85</v>
      </c>
      <c r="D211">
        <v>80</v>
      </c>
      <c r="E211">
        <v>165</v>
      </c>
      <c r="M211" s="3"/>
      <c r="N211" s="3"/>
      <c r="O211" s="3"/>
    </row>
    <row r="212" spans="1:15" x14ac:dyDescent="0.25">
      <c r="A212">
        <v>2036213</v>
      </c>
      <c r="B212" t="s">
        <v>2072</v>
      </c>
      <c r="C212">
        <v>52</v>
      </c>
      <c r="D212">
        <v>44</v>
      </c>
      <c r="E212">
        <v>96</v>
      </c>
      <c r="M212" s="3"/>
      <c r="N212" s="3"/>
      <c r="O212" s="3"/>
    </row>
    <row r="213" spans="1:15" x14ac:dyDescent="0.25">
      <c r="A213">
        <v>2036227</v>
      </c>
      <c r="B213" t="s">
        <v>2073</v>
      </c>
      <c r="C213">
        <v>119</v>
      </c>
      <c r="D213">
        <v>93</v>
      </c>
      <c r="E213">
        <v>212</v>
      </c>
      <c r="M213" s="3"/>
      <c r="N213" s="3"/>
      <c r="O213" s="3"/>
    </row>
    <row r="214" spans="1:15" x14ac:dyDescent="0.25">
      <c r="A214">
        <v>2036247</v>
      </c>
      <c r="B214" t="s">
        <v>2074</v>
      </c>
      <c r="C214">
        <v>27</v>
      </c>
      <c r="D214">
        <v>24</v>
      </c>
      <c r="E214">
        <v>51</v>
      </c>
      <c r="M214" s="3"/>
      <c r="N214" s="3"/>
      <c r="O214" s="3"/>
    </row>
    <row r="215" spans="1:15" x14ac:dyDescent="0.25">
      <c r="A215">
        <v>2036258</v>
      </c>
      <c r="B215" t="s">
        <v>2075</v>
      </c>
      <c r="C215">
        <v>45</v>
      </c>
      <c r="D215">
        <v>50</v>
      </c>
      <c r="E215">
        <v>95</v>
      </c>
      <c r="M215" s="3"/>
      <c r="N215" s="3"/>
      <c r="O215" s="3"/>
    </row>
    <row r="216" spans="1:15" x14ac:dyDescent="0.25">
      <c r="A216">
        <v>2036259</v>
      </c>
      <c r="B216" t="s">
        <v>2076</v>
      </c>
      <c r="C216">
        <v>220</v>
      </c>
      <c r="D216">
        <v>214</v>
      </c>
      <c r="E216">
        <v>434</v>
      </c>
      <c r="M216" s="3"/>
      <c r="N216" s="3"/>
      <c r="O216" s="3"/>
    </row>
    <row r="217" spans="1:15" x14ac:dyDescent="0.25">
      <c r="A217">
        <v>2036288</v>
      </c>
      <c r="B217" t="s">
        <v>2077</v>
      </c>
      <c r="C217">
        <v>229</v>
      </c>
      <c r="D217">
        <v>203</v>
      </c>
      <c r="E217">
        <v>432</v>
      </c>
      <c r="M217" s="3"/>
      <c r="N217" s="3"/>
      <c r="O217" s="3"/>
    </row>
    <row r="218" spans="1:15" x14ac:dyDescent="0.25">
      <c r="A218">
        <v>2036291</v>
      </c>
      <c r="B218" t="s">
        <v>2078</v>
      </c>
      <c r="C218">
        <v>71</v>
      </c>
      <c r="D218">
        <v>52</v>
      </c>
      <c r="E218">
        <v>123</v>
      </c>
      <c r="M218" s="3"/>
      <c r="N218" s="3"/>
      <c r="O218" s="3"/>
    </row>
    <row r="219" spans="1:15" x14ac:dyDescent="0.25">
      <c r="A219">
        <v>2036356</v>
      </c>
      <c r="B219" t="s">
        <v>2079</v>
      </c>
      <c r="C219">
        <v>75</v>
      </c>
      <c r="D219">
        <v>80</v>
      </c>
      <c r="E219">
        <v>155</v>
      </c>
      <c r="M219" s="3"/>
      <c r="N219" s="3"/>
      <c r="O219" s="3"/>
    </row>
    <row r="220" spans="1:15" x14ac:dyDescent="0.25">
      <c r="A220">
        <v>2036415</v>
      </c>
      <c r="B220" t="s">
        <v>2080</v>
      </c>
      <c r="C220">
        <v>51</v>
      </c>
      <c r="D220">
        <v>61</v>
      </c>
      <c r="E220">
        <v>112</v>
      </c>
      <c r="M220" s="3"/>
      <c r="N220" s="3"/>
      <c r="O220" s="3"/>
    </row>
    <row r="221" spans="1:15" x14ac:dyDescent="0.25">
      <c r="A221">
        <v>2036449</v>
      </c>
      <c r="B221" t="s">
        <v>2081</v>
      </c>
      <c r="C221">
        <v>92</v>
      </c>
      <c r="D221">
        <v>106</v>
      </c>
      <c r="E221">
        <v>198</v>
      </c>
      <c r="M221" s="3"/>
      <c r="N221" s="3"/>
      <c r="O221" s="3"/>
    </row>
    <row r="222" spans="1:15" x14ac:dyDescent="0.25">
      <c r="A222">
        <v>2036458</v>
      </c>
      <c r="B222" t="s">
        <v>2082</v>
      </c>
      <c r="C222">
        <v>31</v>
      </c>
      <c r="D222">
        <v>42</v>
      </c>
      <c r="E222">
        <v>73</v>
      </c>
      <c r="M222" s="3"/>
      <c r="N222" s="3"/>
      <c r="O222" s="3"/>
    </row>
    <row r="223" spans="1:15" x14ac:dyDescent="0.25">
      <c r="A223">
        <v>2036459</v>
      </c>
      <c r="B223" t="s">
        <v>2083</v>
      </c>
      <c r="C223">
        <v>51</v>
      </c>
      <c r="D223">
        <v>45</v>
      </c>
      <c r="E223">
        <v>96</v>
      </c>
      <c r="M223" s="3"/>
      <c r="N223" s="3"/>
      <c r="O223" s="3"/>
    </row>
    <row r="224" spans="1:15" x14ac:dyDescent="0.25">
      <c r="A224">
        <v>2036461</v>
      </c>
      <c r="B224" t="s">
        <v>2084</v>
      </c>
      <c r="C224">
        <v>183</v>
      </c>
      <c r="D224">
        <v>167</v>
      </c>
      <c r="E224">
        <v>350</v>
      </c>
      <c r="M224" s="3"/>
      <c r="N224" s="3"/>
      <c r="O224" s="3"/>
    </row>
    <row r="225" spans="1:15" x14ac:dyDescent="0.25">
      <c r="A225">
        <v>2036465</v>
      </c>
      <c r="B225" t="s">
        <v>2085</v>
      </c>
      <c r="C225">
        <v>88</v>
      </c>
      <c r="D225">
        <v>94</v>
      </c>
      <c r="E225">
        <v>182</v>
      </c>
      <c r="M225" s="3"/>
      <c r="N225" s="3"/>
      <c r="O225" s="3"/>
    </row>
    <row r="226" spans="1:15" x14ac:dyDescent="0.25">
      <c r="A226">
        <v>2036472</v>
      </c>
      <c r="B226" t="s">
        <v>2086</v>
      </c>
      <c r="C226">
        <v>250</v>
      </c>
      <c r="D226">
        <v>290</v>
      </c>
      <c r="E226">
        <v>540</v>
      </c>
      <c r="M226" s="3"/>
      <c r="N226" s="3"/>
      <c r="O226" s="3"/>
    </row>
    <row r="227" spans="1:15" x14ac:dyDescent="0.25">
      <c r="A227">
        <v>2036473</v>
      </c>
      <c r="B227" t="s">
        <v>2087</v>
      </c>
      <c r="C227">
        <v>160</v>
      </c>
      <c r="D227">
        <v>174</v>
      </c>
      <c r="E227">
        <v>334</v>
      </c>
      <c r="M227" s="3"/>
      <c r="N227" s="3"/>
      <c r="O227" s="3"/>
    </row>
    <row r="228" spans="1:15" x14ac:dyDescent="0.25">
      <c r="A228">
        <v>2036475</v>
      </c>
      <c r="B228" t="s">
        <v>41</v>
      </c>
      <c r="C228">
        <v>129</v>
      </c>
      <c r="D228">
        <v>157</v>
      </c>
      <c r="E228">
        <v>286</v>
      </c>
      <c r="M228" s="3"/>
      <c r="N228" s="3"/>
      <c r="O228" s="3"/>
    </row>
    <row r="229" spans="1:15" x14ac:dyDescent="0.25">
      <c r="A229">
        <v>2036533</v>
      </c>
      <c r="B229" t="s">
        <v>2088</v>
      </c>
      <c r="C229">
        <v>211</v>
      </c>
      <c r="D229">
        <v>221</v>
      </c>
      <c r="E229">
        <v>432</v>
      </c>
      <c r="M229" s="3"/>
      <c r="N229" s="3"/>
      <c r="O229" s="3"/>
    </row>
    <row r="230" spans="1:15" x14ac:dyDescent="0.25">
      <c r="A230">
        <v>2036555</v>
      </c>
      <c r="B230" t="s">
        <v>2089</v>
      </c>
      <c r="C230">
        <v>76</v>
      </c>
      <c r="D230">
        <v>86</v>
      </c>
      <c r="E230">
        <v>162</v>
      </c>
      <c r="M230" s="3"/>
      <c r="N230" s="3"/>
      <c r="O230" s="3"/>
    </row>
    <row r="231" spans="1:15" x14ac:dyDescent="0.25">
      <c r="A231">
        <v>2036557</v>
      </c>
      <c r="B231" t="s">
        <v>2090</v>
      </c>
      <c r="C231">
        <v>54</v>
      </c>
      <c r="D231">
        <v>48</v>
      </c>
      <c r="E231">
        <v>102</v>
      </c>
      <c r="M231" s="3"/>
      <c r="N231" s="3"/>
      <c r="O231" s="3"/>
    </row>
    <row r="232" spans="1:15" x14ac:dyDescent="0.25">
      <c r="A232">
        <v>2036574</v>
      </c>
      <c r="B232" t="s">
        <v>2091</v>
      </c>
      <c r="C232">
        <v>80</v>
      </c>
      <c r="D232">
        <v>55</v>
      </c>
      <c r="E232">
        <v>135</v>
      </c>
      <c r="M232" s="3"/>
      <c r="N232" s="3"/>
      <c r="O232" s="3"/>
    </row>
    <row r="233" spans="1:15" x14ac:dyDescent="0.25">
      <c r="A233">
        <v>2036581</v>
      </c>
      <c r="B233" t="s">
        <v>2092</v>
      </c>
      <c r="C233">
        <v>381</v>
      </c>
      <c r="D233">
        <v>416</v>
      </c>
      <c r="E233">
        <v>797</v>
      </c>
      <c r="M233" s="3"/>
      <c r="N233" s="3"/>
      <c r="O233" s="3"/>
    </row>
    <row r="234" spans="1:15" x14ac:dyDescent="0.25">
      <c r="A234">
        <v>2036632</v>
      </c>
      <c r="B234" t="s">
        <v>2093</v>
      </c>
      <c r="C234">
        <v>308</v>
      </c>
      <c r="D234">
        <v>294</v>
      </c>
      <c r="E234">
        <v>602</v>
      </c>
      <c r="M234" s="3"/>
      <c r="N234" s="3"/>
      <c r="O234" s="3"/>
    </row>
    <row r="235" spans="1:15" x14ac:dyDescent="0.25">
      <c r="A235">
        <v>2036659</v>
      </c>
      <c r="B235" t="s">
        <v>2094</v>
      </c>
      <c r="C235">
        <v>49</v>
      </c>
      <c r="D235">
        <v>46</v>
      </c>
      <c r="E235">
        <v>95</v>
      </c>
      <c r="M235" s="3"/>
      <c r="N235" s="3"/>
      <c r="O235" s="3"/>
    </row>
    <row r="236" spans="1:15" x14ac:dyDescent="0.25">
      <c r="A236">
        <v>2036674</v>
      </c>
      <c r="B236" t="s">
        <v>2095</v>
      </c>
      <c r="C236">
        <v>182</v>
      </c>
      <c r="D236">
        <v>188</v>
      </c>
      <c r="E236">
        <v>370</v>
      </c>
      <c r="M236" s="3"/>
      <c r="N236" s="3"/>
      <c r="O236" s="3"/>
    </row>
    <row r="237" spans="1:15" x14ac:dyDescent="0.25">
      <c r="A237">
        <v>2036696</v>
      </c>
      <c r="B237" t="s">
        <v>2096</v>
      </c>
      <c r="C237">
        <v>360</v>
      </c>
      <c r="D237">
        <v>362</v>
      </c>
      <c r="E237">
        <v>722</v>
      </c>
      <c r="M237" s="3"/>
      <c r="N237" s="3"/>
      <c r="O237" s="3"/>
    </row>
    <row r="238" spans="1:15" x14ac:dyDescent="0.25">
      <c r="A238">
        <v>2036703</v>
      </c>
      <c r="B238" t="s">
        <v>42</v>
      </c>
      <c r="C238">
        <v>239</v>
      </c>
      <c r="D238">
        <v>232</v>
      </c>
      <c r="E238">
        <v>471</v>
      </c>
      <c r="M238" s="3"/>
      <c r="N238" s="3"/>
      <c r="O238" s="3"/>
    </row>
    <row r="239" spans="1:15" x14ac:dyDescent="0.25">
      <c r="A239">
        <v>2036712</v>
      </c>
      <c r="B239" t="s">
        <v>43</v>
      </c>
      <c r="C239">
        <v>32</v>
      </c>
      <c r="D239">
        <v>51</v>
      </c>
      <c r="E239">
        <v>83</v>
      </c>
      <c r="M239" s="3"/>
      <c r="N239" s="3"/>
      <c r="O239" s="3"/>
    </row>
    <row r="240" spans="1:15" x14ac:dyDescent="0.25">
      <c r="A240">
        <v>2046638</v>
      </c>
      <c r="B240" t="s">
        <v>2097</v>
      </c>
      <c r="C240">
        <v>82</v>
      </c>
      <c r="D240">
        <v>85</v>
      </c>
      <c r="E240">
        <v>167</v>
      </c>
      <c r="M240" s="3"/>
      <c r="N240" s="3"/>
      <c r="O240" s="3"/>
    </row>
    <row r="241" spans="1:15" x14ac:dyDescent="0.25">
      <c r="A241">
        <v>2046646</v>
      </c>
      <c r="B241" t="s">
        <v>2098</v>
      </c>
      <c r="C241">
        <v>93</v>
      </c>
      <c r="D241">
        <v>105</v>
      </c>
      <c r="E241">
        <v>198</v>
      </c>
      <c r="M241" s="3"/>
      <c r="N241" s="3"/>
      <c r="O241" s="3"/>
    </row>
    <row r="242" spans="1:15" x14ac:dyDescent="0.25">
      <c r="A242">
        <v>2046669</v>
      </c>
      <c r="B242" t="s">
        <v>2099</v>
      </c>
      <c r="C242">
        <v>38</v>
      </c>
      <c r="D242">
        <v>21</v>
      </c>
      <c r="E242">
        <v>59</v>
      </c>
      <c r="M242" s="3"/>
      <c r="N242" s="3"/>
      <c r="O242" s="3"/>
    </row>
    <row r="243" spans="1:15" x14ac:dyDescent="0.25">
      <c r="A243">
        <v>2046677</v>
      </c>
      <c r="B243" t="s">
        <v>2100</v>
      </c>
      <c r="C243">
        <v>90</v>
      </c>
      <c r="D243">
        <v>100</v>
      </c>
      <c r="E243">
        <v>190</v>
      </c>
      <c r="M243" s="3"/>
      <c r="N243" s="3"/>
      <c r="O243" s="3"/>
    </row>
    <row r="244" spans="1:15" x14ac:dyDescent="0.25">
      <c r="A244">
        <v>2046687</v>
      </c>
      <c r="B244" t="s">
        <v>2101</v>
      </c>
      <c r="C244">
        <v>51</v>
      </c>
      <c r="D244">
        <v>51</v>
      </c>
      <c r="E244">
        <v>102</v>
      </c>
      <c r="M244" s="3"/>
      <c r="N244" s="3"/>
      <c r="O244" s="3"/>
    </row>
    <row r="245" spans="1:15" x14ac:dyDescent="0.25">
      <c r="A245">
        <v>2046689</v>
      </c>
      <c r="B245" t="s">
        <v>2102</v>
      </c>
      <c r="C245">
        <v>44</v>
      </c>
      <c r="D245">
        <v>63</v>
      </c>
      <c r="E245">
        <v>107</v>
      </c>
      <c r="M245" s="3"/>
      <c r="N245" s="3"/>
      <c r="O245" s="3"/>
    </row>
    <row r="246" spans="1:15" x14ac:dyDescent="0.25">
      <c r="A246">
        <v>2066549</v>
      </c>
      <c r="B246" t="s">
        <v>44</v>
      </c>
      <c r="C246">
        <v>204</v>
      </c>
      <c r="D246">
        <v>218</v>
      </c>
      <c r="E246">
        <v>422</v>
      </c>
      <c r="M246" s="3"/>
      <c r="N246" s="3"/>
      <c r="O246" s="3"/>
    </row>
    <row r="247" spans="1:15" x14ac:dyDescent="0.25">
      <c r="A247">
        <v>2066552</v>
      </c>
      <c r="B247" t="s">
        <v>45</v>
      </c>
      <c r="C247">
        <v>155</v>
      </c>
      <c r="D247">
        <v>143</v>
      </c>
      <c r="E247">
        <v>298</v>
      </c>
      <c r="M247" s="3"/>
      <c r="N247" s="3"/>
      <c r="O247" s="3"/>
    </row>
    <row r="248" spans="1:15" x14ac:dyDescent="0.25">
      <c r="A248">
        <v>2066558</v>
      </c>
      <c r="B248" t="s">
        <v>46</v>
      </c>
      <c r="C248">
        <v>227</v>
      </c>
      <c r="D248">
        <v>204</v>
      </c>
      <c r="E248">
        <v>431</v>
      </c>
      <c r="M248" s="3"/>
      <c r="N248" s="3"/>
      <c r="O248" s="3"/>
    </row>
    <row r="249" spans="1:15" x14ac:dyDescent="0.25">
      <c r="A249">
        <v>2066665</v>
      </c>
      <c r="B249" t="s">
        <v>2103</v>
      </c>
      <c r="C249">
        <v>90</v>
      </c>
      <c r="D249">
        <v>101</v>
      </c>
      <c r="E249">
        <v>191</v>
      </c>
      <c r="M249" s="3"/>
      <c r="N249" s="3"/>
      <c r="O249" s="3"/>
    </row>
    <row r="250" spans="1:15" x14ac:dyDescent="0.25">
      <c r="A250">
        <v>3010404</v>
      </c>
      <c r="B250" t="s">
        <v>2104</v>
      </c>
      <c r="C250">
        <v>26</v>
      </c>
      <c r="D250">
        <v>28</v>
      </c>
      <c r="E250">
        <v>54</v>
      </c>
      <c r="M250" s="3"/>
      <c r="N250" s="3"/>
      <c r="O250" s="3"/>
    </row>
    <row r="251" spans="1:15" x14ac:dyDescent="0.25">
      <c r="A251">
        <v>3010486</v>
      </c>
      <c r="B251" t="s">
        <v>2105</v>
      </c>
      <c r="C251">
        <v>97</v>
      </c>
      <c r="D251">
        <v>104</v>
      </c>
      <c r="E251">
        <v>201</v>
      </c>
      <c r="M251" s="3"/>
      <c r="N251" s="3"/>
      <c r="O251" s="3"/>
    </row>
    <row r="252" spans="1:15" x14ac:dyDescent="0.25">
      <c r="A252">
        <v>3010553</v>
      </c>
      <c r="B252" t="s">
        <v>2106</v>
      </c>
      <c r="C252">
        <v>196</v>
      </c>
      <c r="D252">
        <v>204</v>
      </c>
      <c r="E252">
        <v>400</v>
      </c>
      <c r="M252" s="3"/>
      <c r="N252" s="3"/>
      <c r="O252" s="3"/>
    </row>
    <row r="253" spans="1:15" x14ac:dyDescent="0.25">
      <c r="A253">
        <v>3010558</v>
      </c>
      <c r="B253" t="s">
        <v>2107</v>
      </c>
      <c r="C253">
        <v>9</v>
      </c>
      <c r="D253">
        <v>9</v>
      </c>
      <c r="E253">
        <v>18</v>
      </c>
      <c r="M253" s="3"/>
      <c r="N253" s="3"/>
      <c r="O253" s="3"/>
    </row>
    <row r="254" spans="1:15" x14ac:dyDescent="0.25">
      <c r="A254">
        <v>3010570</v>
      </c>
      <c r="B254" t="s">
        <v>2108</v>
      </c>
      <c r="C254">
        <v>15</v>
      </c>
      <c r="D254">
        <v>23</v>
      </c>
      <c r="E254">
        <v>38</v>
      </c>
      <c r="M254" s="3"/>
      <c r="N254" s="3"/>
      <c r="O254" s="3"/>
    </row>
    <row r="255" spans="1:15" x14ac:dyDescent="0.25">
      <c r="A255">
        <v>3010572</v>
      </c>
      <c r="B255" t="s">
        <v>2109</v>
      </c>
      <c r="C255">
        <v>46</v>
      </c>
      <c r="D255">
        <v>39</v>
      </c>
      <c r="E255">
        <v>85</v>
      </c>
      <c r="M255" s="3"/>
      <c r="N255" s="3"/>
      <c r="O255" s="3"/>
    </row>
    <row r="256" spans="1:15" x14ac:dyDescent="0.25">
      <c r="A256">
        <v>3010594</v>
      </c>
      <c r="B256" t="s">
        <v>2110</v>
      </c>
      <c r="C256">
        <v>33</v>
      </c>
      <c r="D256">
        <v>44</v>
      </c>
      <c r="E256">
        <v>77</v>
      </c>
      <c r="M256" s="3"/>
      <c r="N256" s="3"/>
      <c r="O256" s="3"/>
    </row>
    <row r="257" spans="1:15" x14ac:dyDescent="0.25">
      <c r="A257">
        <v>3010631</v>
      </c>
      <c r="B257" t="s">
        <v>47</v>
      </c>
      <c r="C257">
        <v>273</v>
      </c>
      <c r="D257">
        <v>286</v>
      </c>
      <c r="E257">
        <v>559</v>
      </c>
      <c r="M257" s="3"/>
      <c r="N257" s="3"/>
      <c r="O257" s="3"/>
    </row>
    <row r="258" spans="1:15" x14ac:dyDescent="0.25">
      <c r="A258">
        <v>3010642</v>
      </c>
      <c r="B258" t="s">
        <v>2111</v>
      </c>
      <c r="C258">
        <v>34</v>
      </c>
      <c r="D258">
        <v>22</v>
      </c>
      <c r="E258">
        <v>56</v>
      </c>
      <c r="M258" s="3"/>
      <c r="N258" s="3"/>
      <c r="O258" s="3"/>
    </row>
    <row r="259" spans="1:15" x14ac:dyDescent="0.25">
      <c r="A259">
        <v>3010646</v>
      </c>
      <c r="B259" t="s">
        <v>2112</v>
      </c>
      <c r="C259">
        <v>61</v>
      </c>
      <c r="D259">
        <v>56</v>
      </c>
      <c r="E259">
        <v>117</v>
      </c>
      <c r="M259" s="3"/>
      <c r="N259" s="3"/>
      <c r="O259" s="3"/>
    </row>
    <row r="260" spans="1:15" x14ac:dyDescent="0.25">
      <c r="A260">
        <v>3010696</v>
      </c>
      <c r="B260" t="s">
        <v>2113</v>
      </c>
      <c r="C260">
        <v>107</v>
      </c>
      <c r="D260">
        <v>95</v>
      </c>
      <c r="E260">
        <v>202</v>
      </c>
      <c r="M260" s="3"/>
      <c r="N260" s="3"/>
      <c r="O260" s="3"/>
    </row>
    <row r="261" spans="1:15" x14ac:dyDescent="0.25">
      <c r="A261">
        <v>3010714</v>
      </c>
      <c r="B261" t="s">
        <v>2114</v>
      </c>
      <c r="C261">
        <v>148</v>
      </c>
      <c r="D261">
        <v>129</v>
      </c>
      <c r="E261">
        <v>277</v>
      </c>
      <c r="M261" s="3"/>
      <c r="N261" s="3"/>
      <c r="O261" s="3"/>
    </row>
    <row r="262" spans="1:15" x14ac:dyDescent="0.25">
      <c r="A262">
        <v>3010726</v>
      </c>
      <c r="B262" t="s">
        <v>48</v>
      </c>
      <c r="C262">
        <v>47</v>
      </c>
      <c r="D262">
        <v>45</v>
      </c>
      <c r="E262">
        <v>92</v>
      </c>
      <c r="M262" s="3"/>
      <c r="N262" s="3"/>
      <c r="O262" s="3"/>
    </row>
    <row r="263" spans="1:15" x14ac:dyDescent="0.25">
      <c r="A263">
        <v>3010741</v>
      </c>
      <c r="B263" t="s">
        <v>2115</v>
      </c>
      <c r="C263">
        <v>27</v>
      </c>
      <c r="D263">
        <v>27</v>
      </c>
      <c r="E263">
        <v>54</v>
      </c>
      <c r="M263" s="3"/>
      <c r="N263" s="3"/>
      <c r="O263" s="3"/>
    </row>
    <row r="264" spans="1:15" x14ac:dyDescent="0.25">
      <c r="A264">
        <v>3010745</v>
      </c>
      <c r="B264" t="s">
        <v>2116</v>
      </c>
      <c r="C264">
        <v>98</v>
      </c>
      <c r="D264">
        <v>102</v>
      </c>
      <c r="E264">
        <v>200</v>
      </c>
      <c r="M264" s="3"/>
      <c r="N264" s="3"/>
      <c r="O264" s="3"/>
    </row>
    <row r="265" spans="1:15" x14ac:dyDescent="0.25">
      <c r="A265">
        <v>3010754</v>
      </c>
      <c r="B265" t="s">
        <v>2117</v>
      </c>
      <c r="C265">
        <v>51</v>
      </c>
      <c r="D265">
        <v>60</v>
      </c>
      <c r="E265">
        <v>111</v>
      </c>
      <c r="M265" s="3"/>
      <c r="N265" s="3"/>
      <c r="O265" s="3"/>
    </row>
    <row r="266" spans="1:15" x14ac:dyDescent="0.25">
      <c r="A266">
        <v>3010779</v>
      </c>
      <c r="B266" t="s">
        <v>2118</v>
      </c>
      <c r="C266">
        <v>87</v>
      </c>
      <c r="D266">
        <v>90</v>
      </c>
      <c r="E266">
        <v>177</v>
      </c>
      <c r="M266" s="3"/>
      <c r="N266" s="3"/>
      <c r="O266" s="3"/>
    </row>
    <row r="267" spans="1:15" x14ac:dyDescent="0.25">
      <c r="A267">
        <v>3010780</v>
      </c>
      <c r="B267" t="s">
        <v>2119</v>
      </c>
      <c r="C267">
        <v>38</v>
      </c>
      <c r="D267">
        <v>36</v>
      </c>
      <c r="E267">
        <v>74</v>
      </c>
      <c r="M267" s="3"/>
      <c r="N267" s="3"/>
      <c r="O267" s="3"/>
    </row>
    <row r="268" spans="1:15" x14ac:dyDescent="0.25">
      <c r="A268">
        <v>3010781</v>
      </c>
      <c r="B268" t="s">
        <v>2120</v>
      </c>
      <c r="C268">
        <v>110</v>
      </c>
      <c r="D268">
        <v>103</v>
      </c>
      <c r="E268">
        <v>213</v>
      </c>
      <c r="M268" s="3"/>
      <c r="N268" s="3"/>
      <c r="O268" s="3"/>
    </row>
    <row r="269" spans="1:15" x14ac:dyDescent="0.25">
      <c r="A269">
        <v>3010785</v>
      </c>
      <c r="B269" t="s">
        <v>2121</v>
      </c>
      <c r="C269">
        <v>108</v>
      </c>
      <c r="D269">
        <v>102</v>
      </c>
      <c r="E269">
        <v>210</v>
      </c>
      <c r="M269" s="3"/>
      <c r="N269" s="3"/>
      <c r="O269" s="3"/>
    </row>
    <row r="270" spans="1:15" x14ac:dyDescent="0.25">
      <c r="A270">
        <v>3010787</v>
      </c>
      <c r="B270" t="s">
        <v>2122</v>
      </c>
      <c r="C270">
        <v>62</v>
      </c>
      <c r="D270">
        <v>54</v>
      </c>
      <c r="E270">
        <v>116</v>
      </c>
      <c r="M270" s="3"/>
      <c r="N270" s="3"/>
      <c r="O270" s="3"/>
    </row>
    <row r="271" spans="1:15" x14ac:dyDescent="0.25">
      <c r="A271">
        <v>3010794</v>
      </c>
      <c r="B271" t="s">
        <v>2123</v>
      </c>
      <c r="C271">
        <v>215</v>
      </c>
      <c r="D271">
        <v>224</v>
      </c>
      <c r="E271">
        <v>439</v>
      </c>
      <c r="M271" s="3"/>
      <c r="N271" s="3"/>
      <c r="O271" s="3"/>
    </row>
    <row r="272" spans="1:15" x14ac:dyDescent="0.25">
      <c r="A272">
        <v>3010795</v>
      </c>
      <c r="B272" t="s">
        <v>2124</v>
      </c>
      <c r="C272">
        <v>36</v>
      </c>
      <c r="D272">
        <v>24</v>
      </c>
      <c r="E272">
        <v>60</v>
      </c>
      <c r="M272" s="3"/>
      <c r="N272" s="3"/>
      <c r="O272" s="3"/>
    </row>
    <row r="273" spans="1:15" x14ac:dyDescent="0.25">
      <c r="A273">
        <v>3010796</v>
      </c>
      <c r="B273" t="s">
        <v>2125</v>
      </c>
      <c r="C273">
        <v>42</v>
      </c>
      <c r="D273">
        <v>41</v>
      </c>
      <c r="E273">
        <v>83</v>
      </c>
      <c r="M273" s="3"/>
      <c r="N273" s="3"/>
      <c r="O273" s="3"/>
    </row>
    <row r="274" spans="1:15" x14ac:dyDescent="0.25">
      <c r="A274">
        <v>3010802</v>
      </c>
      <c r="B274" t="s">
        <v>49</v>
      </c>
      <c r="C274">
        <v>69</v>
      </c>
      <c r="D274">
        <v>89</v>
      </c>
      <c r="E274">
        <v>158</v>
      </c>
      <c r="M274" s="3"/>
      <c r="N274" s="3"/>
      <c r="O274" s="3"/>
    </row>
    <row r="275" spans="1:15" x14ac:dyDescent="0.25">
      <c r="A275">
        <v>3010804</v>
      </c>
      <c r="B275" t="s">
        <v>2126</v>
      </c>
      <c r="C275">
        <v>47</v>
      </c>
      <c r="D275">
        <v>46</v>
      </c>
      <c r="E275">
        <v>93</v>
      </c>
      <c r="M275" s="3"/>
      <c r="N275" s="3"/>
      <c r="O275" s="3"/>
    </row>
    <row r="276" spans="1:15" x14ac:dyDescent="0.25">
      <c r="A276">
        <v>3010808</v>
      </c>
      <c r="B276" t="s">
        <v>2127</v>
      </c>
      <c r="C276">
        <v>44</v>
      </c>
      <c r="D276">
        <v>49</v>
      </c>
      <c r="E276">
        <v>93</v>
      </c>
      <c r="M276" s="3"/>
      <c r="N276" s="3"/>
      <c r="O276" s="3"/>
    </row>
    <row r="277" spans="1:15" x14ac:dyDescent="0.25">
      <c r="A277">
        <v>3010809</v>
      </c>
      <c r="B277" t="s">
        <v>2128</v>
      </c>
      <c r="C277">
        <v>28</v>
      </c>
      <c r="D277">
        <v>29</v>
      </c>
      <c r="E277">
        <v>57</v>
      </c>
      <c r="M277" s="3"/>
      <c r="N277" s="3"/>
      <c r="O277" s="3"/>
    </row>
    <row r="278" spans="1:15" x14ac:dyDescent="0.25">
      <c r="A278">
        <v>3010816</v>
      </c>
      <c r="B278" t="s">
        <v>50</v>
      </c>
      <c r="C278">
        <v>76</v>
      </c>
      <c r="D278">
        <v>93</v>
      </c>
      <c r="E278">
        <v>169</v>
      </c>
      <c r="M278" s="3"/>
      <c r="N278" s="3"/>
      <c r="O278" s="3"/>
    </row>
    <row r="279" spans="1:15" x14ac:dyDescent="0.25">
      <c r="A279">
        <v>3010817</v>
      </c>
      <c r="B279" t="s">
        <v>2129</v>
      </c>
      <c r="C279">
        <v>212</v>
      </c>
      <c r="D279">
        <v>186</v>
      </c>
      <c r="E279">
        <v>398</v>
      </c>
      <c r="M279" s="3"/>
      <c r="N279" s="3"/>
      <c r="O279" s="3"/>
    </row>
    <row r="280" spans="1:15" x14ac:dyDescent="0.25">
      <c r="A280">
        <v>3010818</v>
      </c>
      <c r="B280" t="s">
        <v>2130</v>
      </c>
      <c r="C280">
        <v>103</v>
      </c>
      <c r="D280">
        <v>83</v>
      </c>
      <c r="E280">
        <v>186</v>
      </c>
      <c r="M280" s="3"/>
      <c r="N280" s="3"/>
      <c r="O280" s="3"/>
    </row>
    <row r="281" spans="1:15" x14ac:dyDescent="0.25">
      <c r="A281">
        <v>3010822</v>
      </c>
      <c r="B281" t="s">
        <v>2131</v>
      </c>
      <c r="C281">
        <v>68</v>
      </c>
      <c r="D281">
        <v>55</v>
      </c>
      <c r="E281">
        <v>123</v>
      </c>
      <c r="M281" s="3"/>
      <c r="N281" s="3"/>
      <c r="O281" s="3"/>
    </row>
    <row r="282" spans="1:15" x14ac:dyDescent="0.25">
      <c r="A282">
        <v>3010825</v>
      </c>
      <c r="B282" t="s">
        <v>2132</v>
      </c>
      <c r="C282">
        <v>55</v>
      </c>
      <c r="D282">
        <v>47</v>
      </c>
      <c r="E282">
        <v>102</v>
      </c>
      <c r="M282" s="3"/>
      <c r="N282" s="3"/>
      <c r="O282" s="3"/>
    </row>
    <row r="283" spans="1:15" x14ac:dyDescent="0.25">
      <c r="A283">
        <v>3010826</v>
      </c>
      <c r="B283" t="s">
        <v>2133</v>
      </c>
      <c r="C283">
        <v>73</v>
      </c>
      <c r="D283">
        <v>80</v>
      </c>
      <c r="E283">
        <v>153</v>
      </c>
      <c r="M283" s="3"/>
      <c r="N283" s="3"/>
      <c r="O283" s="3"/>
    </row>
    <row r="284" spans="1:15" x14ac:dyDescent="0.25">
      <c r="A284">
        <v>3010827</v>
      </c>
      <c r="B284" t="s">
        <v>2134</v>
      </c>
      <c r="C284">
        <v>241</v>
      </c>
      <c r="D284">
        <v>215</v>
      </c>
      <c r="E284">
        <v>456</v>
      </c>
      <c r="M284" s="3"/>
      <c r="N284" s="3"/>
      <c r="O284" s="3"/>
    </row>
    <row r="285" spans="1:15" x14ac:dyDescent="0.25">
      <c r="A285">
        <v>3010828</v>
      </c>
      <c r="B285" t="s">
        <v>2135</v>
      </c>
      <c r="C285">
        <v>69</v>
      </c>
      <c r="D285">
        <v>54</v>
      </c>
      <c r="E285">
        <v>123</v>
      </c>
      <c r="M285" s="3"/>
      <c r="N285" s="3"/>
      <c r="O285" s="3"/>
    </row>
    <row r="286" spans="1:15" x14ac:dyDescent="0.25">
      <c r="A286">
        <v>3010829</v>
      </c>
      <c r="B286" t="s">
        <v>51</v>
      </c>
      <c r="C286">
        <v>284</v>
      </c>
      <c r="D286">
        <v>304</v>
      </c>
      <c r="E286">
        <v>588</v>
      </c>
      <c r="M286" s="3"/>
      <c r="N286" s="3"/>
      <c r="O286" s="3"/>
    </row>
    <row r="287" spans="1:15" x14ac:dyDescent="0.25">
      <c r="A287">
        <v>3010834</v>
      </c>
      <c r="B287" t="s">
        <v>52</v>
      </c>
      <c r="C287">
        <v>89</v>
      </c>
      <c r="D287">
        <v>90</v>
      </c>
      <c r="E287">
        <v>179</v>
      </c>
      <c r="M287" s="3"/>
      <c r="N287" s="3"/>
      <c r="O287" s="3"/>
    </row>
    <row r="288" spans="1:15" x14ac:dyDescent="0.25">
      <c r="A288">
        <v>3010835</v>
      </c>
      <c r="B288" t="s">
        <v>2136</v>
      </c>
      <c r="C288">
        <v>110</v>
      </c>
      <c r="D288">
        <v>99</v>
      </c>
      <c r="E288">
        <v>209</v>
      </c>
      <c r="M288" s="3"/>
      <c r="N288" s="3"/>
      <c r="O288" s="3"/>
    </row>
    <row r="289" spans="1:15" x14ac:dyDescent="0.25">
      <c r="A289">
        <v>3010842</v>
      </c>
      <c r="B289" t="s">
        <v>2137</v>
      </c>
      <c r="C289">
        <v>32</v>
      </c>
      <c r="D289">
        <v>53</v>
      </c>
      <c r="E289">
        <v>85</v>
      </c>
      <c r="M289" s="3"/>
      <c r="N289" s="3"/>
      <c r="O289" s="3"/>
    </row>
    <row r="290" spans="1:15" x14ac:dyDescent="0.25">
      <c r="A290">
        <v>3010846</v>
      </c>
      <c r="B290" t="s">
        <v>2138</v>
      </c>
      <c r="C290">
        <v>214</v>
      </c>
      <c r="D290">
        <v>196</v>
      </c>
      <c r="E290">
        <v>410</v>
      </c>
      <c r="M290" s="3"/>
      <c r="N290" s="3"/>
      <c r="O290" s="3"/>
    </row>
    <row r="291" spans="1:15" x14ac:dyDescent="0.25">
      <c r="A291">
        <v>3010847</v>
      </c>
      <c r="B291" t="s">
        <v>54</v>
      </c>
      <c r="C291">
        <v>96</v>
      </c>
      <c r="D291">
        <v>93</v>
      </c>
      <c r="E291">
        <v>189</v>
      </c>
      <c r="M291" s="3"/>
      <c r="N291" s="3"/>
      <c r="O291" s="3"/>
    </row>
    <row r="292" spans="1:15" x14ac:dyDescent="0.25">
      <c r="A292">
        <v>3010850</v>
      </c>
      <c r="B292" t="s">
        <v>2139</v>
      </c>
      <c r="C292">
        <v>7</v>
      </c>
      <c r="D292">
        <v>11</v>
      </c>
      <c r="E292">
        <v>18</v>
      </c>
      <c r="M292" s="3"/>
      <c r="N292" s="3"/>
      <c r="O292" s="3"/>
    </row>
    <row r="293" spans="1:15" x14ac:dyDescent="0.25">
      <c r="A293">
        <v>3010860</v>
      </c>
      <c r="B293" t="s">
        <v>2140</v>
      </c>
      <c r="C293">
        <v>86</v>
      </c>
      <c r="D293">
        <v>98</v>
      </c>
      <c r="E293">
        <v>184</v>
      </c>
      <c r="M293" s="3"/>
      <c r="N293" s="3"/>
      <c r="O293" s="3"/>
    </row>
    <row r="294" spans="1:15" x14ac:dyDescent="0.25">
      <c r="A294">
        <v>3010862</v>
      </c>
      <c r="B294" t="s">
        <v>2141</v>
      </c>
      <c r="C294">
        <v>158</v>
      </c>
      <c r="D294">
        <v>159</v>
      </c>
      <c r="E294">
        <v>317</v>
      </c>
      <c r="M294" s="3"/>
      <c r="N294" s="3"/>
      <c r="O294" s="3"/>
    </row>
    <row r="295" spans="1:15" x14ac:dyDescent="0.25">
      <c r="A295">
        <v>3010870</v>
      </c>
      <c r="B295" t="s">
        <v>2142</v>
      </c>
      <c r="C295">
        <v>222</v>
      </c>
      <c r="D295">
        <v>203</v>
      </c>
      <c r="E295">
        <v>425</v>
      </c>
      <c r="M295" s="3"/>
      <c r="N295" s="3"/>
      <c r="O295" s="3"/>
    </row>
    <row r="296" spans="1:15" x14ac:dyDescent="0.25">
      <c r="A296">
        <v>3010873</v>
      </c>
      <c r="B296" t="s">
        <v>55</v>
      </c>
      <c r="C296">
        <v>55</v>
      </c>
      <c r="D296">
        <v>57</v>
      </c>
      <c r="E296">
        <v>112</v>
      </c>
      <c r="M296" s="3"/>
      <c r="N296" s="3"/>
      <c r="O296" s="3"/>
    </row>
    <row r="297" spans="1:15" x14ac:dyDescent="0.25">
      <c r="A297">
        <v>3010874</v>
      </c>
      <c r="B297" t="s">
        <v>2143</v>
      </c>
      <c r="C297">
        <v>231</v>
      </c>
      <c r="D297">
        <v>214</v>
      </c>
      <c r="E297">
        <v>445</v>
      </c>
      <c r="M297" s="3"/>
      <c r="N297" s="3"/>
      <c r="O297" s="3"/>
    </row>
    <row r="298" spans="1:15" x14ac:dyDescent="0.25">
      <c r="A298">
        <v>3010875</v>
      </c>
      <c r="B298" t="s">
        <v>56</v>
      </c>
      <c r="C298">
        <v>136</v>
      </c>
      <c r="D298">
        <v>145</v>
      </c>
      <c r="E298">
        <v>281</v>
      </c>
      <c r="M298" s="3"/>
      <c r="N298" s="3"/>
      <c r="O298" s="3"/>
    </row>
    <row r="299" spans="1:15" x14ac:dyDescent="0.25">
      <c r="A299">
        <v>3010878</v>
      </c>
      <c r="B299" t="s">
        <v>2144</v>
      </c>
      <c r="C299">
        <v>47</v>
      </c>
      <c r="D299">
        <v>39</v>
      </c>
      <c r="E299">
        <v>86</v>
      </c>
      <c r="M299" s="3"/>
      <c r="N299" s="3"/>
      <c r="O299" s="3"/>
    </row>
    <row r="300" spans="1:15" x14ac:dyDescent="0.25">
      <c r="A300">
        <v>3010879</v>
      </c>
      <c r="B300" t="s">
        <v>2145</v>
      </c>
      <c r="C300">
        <v>17</v>
      </c>
      <c r="D300">
        <v>21</v>
      </c>
      <c r="E300">
        <v>38</v>
      </c>
      <c r="M300" s="3"/>
      <c r="N300" s="3"/>
      <c r="O300" s="3"/>
    </row>
    <row r="301" spans="1:15" x14ac:dyDescent="0.25">
      <c r="A301">
        <v>3010880</v>
      </c>
      <c r="B301" t="s">
        <v>2146</v>
      </c>
      <c r="C301">
        <v>190</v>
      </c>
      <c r="D301">
        <v>147</v>
      </c>
      <c r="E301">
        <v>337</v>
      </c>
      <c r="M301" s="3"/>
      <c r="N301" s="3"/>
      <c r="O301" s="3"/>
    </row>
    <row r="302" spans="1:15" x14ac:dyDescent="0.25">
      <c r="A302">
        <v>3010883</v>
      </c>
      <c r="B302" t="s">
        <v>2147</v>
      </c>
      <c r="C302">
        <v>216</v>
      </c>
      <c r="D302">
        <v>205</v>
      </c>
      <c r="E302">
        <v>421</v>
      </c>
      <c r="M302" s="3"/>
      <c r="N302" s="3"/>
      <c r="O302" s="3"/>
    </row>
    <row r="303" spans="1:15" x14ac:dyDescent="0.25">
      <c r="A303">
        <v>3010891</v>
      </c>
      <c r="B303" t="s">
        <v>2148</v>
      </c>
      <c r="C303">
        <v>127</v>
      </c>
      <c r="D303">
        <v>160</v>
      </c>
      <c r="E303">
        <v>287</v>
      </c>
      <c r="M303" s="3"/>
      <c r="N303" s="3"/>
      <c r="O303" s="3"/>
    </row>
    <row r="304" spans="1:15" x14ac:dyDescent="0.25">
      <c r="A304">
        <v>3010892</v>
      </c>
      <c r="B304" t="s">
        <v>2149</v>
      </c>
      <c r="C304">
        <v>40</v>
      </c>
      <c r="D304">
        <v>47</v>
      </c>
      <c r="E304">
        <v>87</v>
      </c>
      <c r="M304" s="3"/>
      <c r="N304" s="3"/>
      <c r="O304" s="3"/>
    </row>
    <row r="305" spans="1:15" x14ac:dyDescent="0.25">
      <c r="A305">
        <v>3010893</v>
      </c>
      <c r="B305" t="s">
        <v>2150</v>
      </c>
      <c r="C305">
        <v>43</v>
      </c>
      <c r="D305">
        <v>38</v>
      </c>
      <c r="E305">
        <v>81</v>
      </c>
      <c r="M305" s="3"/>
      <c r="N305" s="3"/>
      <c r="O305" s="3"/>
    </row>
    <row r="306" spans="1:15" x14ac:dyDescent="0.25">
      <c r="A306">
        <v>3010895</v>
      </c>
      <c r="B306" t="s">
        <v>57</v>
      </c>
      <c r="C306">
        <v>87</v>
      </c>
      <c r="D306">
        <v>61</v>
      </c>
      <c r="E306">
        <v>148</v>
      </c>
      <c r="M306" s="3"/>
      <c r="N306" s="3"/>
      <c r="O306" s="3"/>
    </row>
    <row r="307" spans="1:15" x14ac:dyDescent="0.25">
      <c r="A307">
        <v>3012049</v>
      </c>
      <c r="B307" t="s">
        <v>2151</v>
      </c>
      <c r="C307">
        <v>74</v>
      </c>
      <c r="D307">
        <v>73</v>
      </c>
      <c r="E307">
        <v>147</v>
      </c>
      <c r="M307" s="3"/>
      <c r="N307" s="3"/>
      <c r="O307" s="3"/>
    </row>
    <row r="308" spans="1:15" x14ac:dyDescent="0.25">
      <c r="A308">
        <v>3012065</v>
      </c>
      <c r="B308" t="s">
        <v>2152</v>
      </c>
      <c r="C308">
        <v>52</v>
      </c>
      <c r="D308">
        <v>59</v>
      </c>
      <c r="E308">
        <v>111</v>
      </c>
      <c r="M308" s="3"/>
      <c r="N308" s="3"/>
      <c r="O308" s="3"/>
    </row>
    <row r="309" spans="1:15" x14ac:dyDescent="0.25">
      <c r="A309">
        <v>3012225</v>
      </c>
      <c r="B309" t="s">
        <v>2153</v>
      </c>
      <c r="C309">
        <v>113</v>
      </c>
      <c r="D309">
        <v>84</v>
      </c>
      <c r="E309">
        <v>197</v>
      </c>
      <c r="M309" s="3"/>
      <c r="N309" s="3"/>
      <c r="O309" s="3"/>
    </row>
    <row r="310" spans="1:15" x14ac:dyDescent="0.25">
      <c r="A310">
        <v>3012229</v>
      </c>
      <c r="B310" t="s">
        <v>2154</v>
      </c>
      <c r="C310">
        <v>104</v>
      </c>
      <c r="D310">
        <v>94</v>
      </c>
      <c r="E310">
        <v>198</v>
      </c>
      <c r="M310" s="3"/>
      <c r="N310" s="3"/>
      <c r="O310" s="3"/>
    </row>
    <row r="311" spans="1:15" x14ac:dyDescent="0.25">
      <c r="A311">
        <v>3012233</v>
      </c>
      <c r="B311" t="s">
        <v>2155</v>
      </c>
      <c r="C311">
        <v>31</v>
      </c>
      <c r="D311">
        <v>39</v>
      </c>
      <c r="E311">
        <v>70</v>
      </c>
      <c r="M311" s="3"/>
      <c r="N311" s="3"/>
      <c r="O311" s="3"/>
    </row>
    <row r="312" spans="1:15" x14ac:dyDescent="0.25">
      <c r="A312">
        <v>3012234</v>
      </c>
      <c r="B312" t="s">
        <v>2156</v>
      </c>
      <c r="C312">
        <v>68</v>
      </c>
      <c r="D312">
        <v>50</v>
      </c>
      <c r="E312">
        <v>118</v>
      </c>
      <c r="M312" s="3"/>
      <c r="N312" s="3"/>
      <c r="O312" s="3"/>
    </row>
    <row r="313" spans="1:15" x14ac:dyDescent="0.25">
      <c r="A313">
        <v>3012237</v>
      </c>
      <c r="B313" t="s">
        <v>2157</v>
      </c>
      <c r="C313">
        <v>101</v>
      </c>
      <c r="D313">
        <v>101</v>
      </c>
      <c r="E313">
        <v>202</v>
      </c>
      <c r="M313" s="3"/>
      <c r="N313" s="3"/>
      <c r="O313" s="3"/>
    </row>
    <row r="314" spans="1:15" x14ac:dyDescent="0.25">
      <c r="A314">
        <v>3012250</v>
      </c>
      <c r="B314" t="s">
        <v>58</v>
      </c>
      <c r="C314">
        <v>120</v>
      </c>
      <c r="D314">
        <v>138</v>
      </c>
      <c r="E314">
        <v>258</v>
      </c>
      <c r="M314" s="3"/>
      <c r="N314" s="3"/>
      <c r="O314" s="3"/>
    </row>
    <row r="315" spans="1:15" x14ac:dyDescent="0.25">
      <c r="A315">
        <v>3012264</v>
      </c>
      <c r="B315" t="s">
        <v>2158</v>
      </c>
      <c r="C315">
        <v>171</v>
      </c>
      <c r="D315">
        <v>164</v>
      </c>
      <c r="E315">
        <v>335</v>
      </c>
      <c r="M315" s="3"/>
      <c r="N315" s="3"/>
      <c r="O315" s="3"/>
    </row>
    <row r="316" spans="1:15" x14ac:dyDescent="0.25">
      <c r="A316">
        <v>3012267</v>
      </c>
      <c r="B316" t="s">
        <v>2159</v>
      </c>
      <c r="C316">
        <v>92</v>
      </c>
      <c r="D316">
        <v>114</v>
      </c>
      <c r="E316">
        <v>206</v>
      </c>
      <c r="M316" s="3"/>
      <c r="N316" s="3"/>
      <c r="O316" s="3"/>
    </row>
    <row r="317" spans="1:15" x14ac:dyDescent="0.25">
      <c r="A317">
        <v>3012269</v>
      </c>
      <c r="B317" t="s">
        <v>2160</v>
      </c>
      <c r="C317">
        <v>54</v>
      </c>
      <c r="D317">
        <v>51</v>
      </c>
      <c r="E317">
        <v>105</v>
      </c>
      <c r="M317" s="3"/>
      <c r="N317" s="3"/>
      <c r="O317" s="3"/>
    </row>
    <row r="318" spans="1:15" x14ac:dyDescent="0.25">
      <c r="A318">
        <v>3012284</v>
      </c>
      <c r="B318" t="s">
        <v>2161</v>
      </c>
      <c r="C318">
        <v>201</v>
      </c>
      <c r="D318">
        <v>182</v>
      </c>
      <c r="E318">
        <v>383</v>
      </c>
      <c r="M318" s="3"/>
      <c r="N318" s="3"/>
      <c r="O318" s="3"/>
    </row>
    <row r="319" spans="1:15" x14ac:dyDescent="0.25">
      <c r="A319">
        <v>3012288</v>
      </c>
      <c r="B319" t="s">
        <v>2162</v>
      </c>
      <c r="C319">
        <v>61</v>
      </c>
      <c r="D319">
        <v>42</v>
      </c>
      <c r="E319">
        <v>103</v>
      </c>
      <c r="M319" s="3"/>
      <c r="N319" s="3"/>
      <c r="O319" s="3"/>
    </row>
    <row r="320" spans="1:15" x14ac:dyDescent="0.25">
      <c r="A320">
        <v>3012290</v>
      </c>
      <c r="B320" t="s">
        <v>59</v>
      </c>
      <c r="C320">
        <v>26</v>
      </c>
      <c r="D320">
        <v>20</v>
      </c>
      <c r="E320">
        <v>46</v>
      </c>
      <c r="M320" s="3"/>
      <c r="N320" s="3"/>
      <c r="O320" s="3"/>
    </row>
    <row r="321" spans="1:15" x14ac:dyDescent="0.25">
      <c r="A321">
        <v>3012291</v>
      </c>
      <c r="B321" t="s">
        <v>60</v>
      </c>
      <c r="C321">
        <v>37</v>
      </c>
      <c r="D321">
        <v>45</v>
      </c>
      <c r="E321">
        <v>82</v>
      </c>
      <c r="M321" s="3"/>
      <c r="N321" s="3"/>
      <c r="O321" s="3"/>
    </row>
    <row r="322" spans="1:15" x14ac:dyDescent="0.25">
      <c r="A322">
        <v>3013301</v>
      </c>
      <c r="B322" t="s">
        <v>2163</v>
      </c>
      <c r="C322">
        <v>192</v>
      </c>
      <c r="D322">
        <v>194</v>
      </c>
      <c r="E322">
        <v>386</v>
      </c>
      <c r="M322" s="3"/>
      <c r="N322" s="3"/>
      <c r="O322" s="3"/>
    </row>
    <row r="323" spans="1:15" x14ac:dyDescent="0.25">
      <c r="A323">
        <v>3013310</v>
      </c>
      <c r="B323" t="s">
        <v>2164</v>
      </c>
      <c r="C323">
        <v>146</v>
      </c>
      <c r="D323">
        <v>179</v>
      </c>
      <c r="E323">
        <v>325</v>
      </c>
      <c r="M323" s="3"/>
      <c r="N323" s="3"/>
      <c r="O323" s="3"/>
    </row>
    <row r="324" spans="1:15" x14ac:dyDescent="0.25">
      <c r="A324">
        <v>3013315</v>
      </c>
      <c r="B324" t="s">
        <v>2165</v>
      </c>
      <c r="C324">
        <v>238</v>
      </c>
      <c r="D324">
        <v>195</v>
      </c>
      <c r="E324">
        <v>433</v>
      </c>
      <c r="M324" s="3"/>
      <c r="N324" s="3"/>
      <c r="O324" s="3"/>
    </row>
    <row r="325" spans="1:15" x14ac:dyDescent="0.25">
      <c r="A325">
        <v>3013322</v>
      </c>
      <c r="B325" t="s">
        <v>2166</v>
      </c>
      <c r="C325">
        <v>172</v>
      </c>
      <c r="D325">
        <v>225</v>
      </c>
      <c r="E325">
        <v>397</v>
      </c>
      <c r="M325" s="3"/>
      <c r="N325" s="3"/>
      <c r="O325" s="3"/>
    </row>
    <row r="326" spans="1:15" x14ac:dyDescent="0.25">
      <c r="A326">
        <v>3013323</v>
      </c>
      <c r="B326" t="s">
        <v>61</v>
      </c>
      <c r="C326">
        <v>127</v>
      </c>
      <c r="D326">
        <v>134</v>
      </c>
      <c r="E326">
        <v>261</v>
      </c>
      <c r="M326" s="3"/>
      <c r="N326" s="3"/>
      <c r="O326" s="3"/>
    </row>
    <row r="327" spans="1:15" x14ac:dyDescent="0.25">
      <c r="A327">
        <v>3013325</v>
      </c>
      <c r="B327" t="s">
        <v>2167</v>
      </c>
      <c r="C327">
        <v>159</v>
      </c>
      <c r="D327">
        <v>147</v>
      </c>
      <c r="E327">
        <v>306</v>
      </c>
      <c r="M327" s="3"/>
      <c r="N327" s="3"/>
      <c r="O327" s="3"/>
    </row>
    <row r="328" spans="1:15" x14ac:dyDescent="0.25">
      <c r="A328">
        <v>3013330</v>
      </c>
      <c r="B328" t="s">
        <v>2168</v>
      </c>
      <c r="C328">
        <v>202</v>
      </c>
      <c r="D328">
        <v>200</v>
      </c>
      <c r="E328">
        <v>402</v>
      </c>
      <c r="M328" s="3"/>
      <c r="N328" s="3"/>
      <c r="O328" s="3"/>
    </row>
    <row r="329" spans="1:15" x14ac:dyDescent="0.25">
      <c r="A329">
        <v>3013331</v>
      </c>
      <c r="B329" t="s">
        <v>62</v>
      </c>
      <c r="C329">
        <v>58</v>
      </c>
      <c r="D329">
        <v>55</v>
      </c>
      <c r="E329">
        <v>113</v>
      </c>
      <c r="M329" s="3"/>
      <c r="N329" s="3"/>
      <c r="O329" s="3"/>
    </row>
    <row r="330" spans="1:15" x14ac:dyDescent="0.25">
      <c r="A330">
        <v>3013332</v>
      </c>
      <c r="B330" t="s">
        <v>2169</v>
      </c>
      <c r="C330">
        <v>70</v>
      </c>
      <c r="D330">
        <v>52</v>
      </c>
      <c r="E330">
        <v>122</v>
      </c>
      <c r="M330" s="3"/>
      <c r="N330" s="3"/>
      <c r="O330" s="3"/>
    </row>
    <row r="331" spans="1:15" x14ac:dyDescent="0.25">
      <c r="A331">
        <v>3013700</v>
      </c>
      <c r="B331" t="s">
        <v>2170</v>
      </c>
      <c r="C331">
        <v>117</v>
      </c>
      <c r="D331">
        <v>75</v>
      </c>
      <c r="E331">
        <v>192</v>
      </c>
      <c r="M331" s="3"/>
      <c r="N331" s="3"/>
      <c r="O331" s="3"/>
    </row>
    <row r="332" spans="1:15" x14ac:dyDescent="0.25">
      <c r="A332">
        <v>3013703</v>
      </c>
      <c r="B332" t="s">
        <v>2171</v>
      </c>
      <c r="C332">
        <v>13</v>
      </c>
      <c r="D332">
        <v>13</v>
      </c>
      <c r="E332">
        <v>26</v>
      </c>
      <c r="M332" s="3"/>
      <c r="N332" s="3"/>
      <c r="O332" s="3"/>
    </row>
    <row r="333" spans="1:15" x14ac:dyDescent="0.25">
      <c r="A333">
        <v>3013704</v>
      </c>
      <c r="B333" t="s">
        <v>63</v>
      </c>
      <c r="C333">
        <v>66</v>
      </c>
      <c r="D333">
        <v>71</v>
      </c>
      <c r="E333">
        <v>137</v>
      </c>
      <c r="M333" s="3"/>
      <c r="N333" s="3"/>
      <c r="O333" s="3"/>
    </row>
    <row r="334" spans="1:15" x14ac:dyDescent="0.25">
      <c r="A334">
        <v>3016005</v>
      </c>
      <c r="B334" t="s">
        <v>2172</v>
      </c>
      <c r="C334">
        <v>68</v>
      </c>
      <c r="D334">
        <v>79</v>
      </c>
      <c r="E334">
        <v>147</v>
      </c>
      <c r="M334" s="3"/>
      <c r="N334" s="3"/>
      <c r="O334" s="3"/>
    </row>
    <row r="335" spans="1:15" x14ac:dyDescent="0.25">
      <c r="A335">
        <v>3016014</v>
      </c>
      <c r="B335" t="s">
        <v>2173</v>
      </c>
      <c r="C335">
        <v>237</v>
      </c>
      <c r="D335">
        <v>224</v>
      </c>
      <c r="E335">
        <v>461</v>
      </c>
      <c r="M335" s="3"/>
      <c r="N335" s="3"/>
      <c r="O335" s="3"/>
    </row>
    <row r="336" spans="1:15" x14ac:dyDescent="0.25">
      <c r="A336">
        <v>3016015</v>
      </c>
      <c r="B336" t="s">
        <v>2174</v>
      </c>
      <c r="C336">
        <v>302</v>
      </c>
      <c r="D336">
        <v>284</v>
      </c>
      <c r="E336">
        <v>586</v>
      </c>
      <c r="M336" s="3"/>
      <c r="N336" s="3"/>
      <c r="O336" s="3"/>
    </row>
    <row r="337" spans="1:15" x14ac:dyDescent="0.25">
      <c r="A337">
        <v>3016037</v>
      </c>
      <c r="B337" t="s">
        <v>2175</v>
      </c>
      <c r="C337">
        <v>83</v>
      </c>
      <c r="D337">
        <v>94</v>
      </c>
      <c r="E337">
        <v>177</v>
      </c>
      <c r="M337" s="3"/>
      <c r="N337" s="3"/>
      <c r="O337" s="3"/>
    </row>
    <row r="338" spans="1:15" x14ac:dyDescent="0.25">
      <c r="A338">
        <v>3016038</v>
      </c>
      <c r="B338" t="s">
        <v>2176</v>
      </c>
      <c r="C338">
        <v>88</v>
      </c>
      <c r="D338">
        <v>75</v>
      </c>
      <c r="E338">
        <v>163</v>
      </c>
      <c r="M338" s="3"/>
      <c r="N338" s="3"/>
      <c r="O338" s="3"/>
    </row>
    <row r="339" spans="1:15" x14ac:dyDescent="0.25">
      <c r="A339">
        <v>3016040</v>
      </c>
      <c r="B339" t="s">
        <v>2177</v>
      </c>
      <c r="C339">
        <v>47</v>
      </c>
      <c r="D339">
        <v>51</v>
      </c>
      <c r="E339">
        <v>98</v>
      </c>
      <c r="M339" s="3"/>
      <c r="N339" s="3"/>
      <c r="O339" s="3"/>
    </row>
    <row r="340" spans="1:15" x14ac:dyDescent="0.25">
      <c r="A340">
        <v>3016052</v>
      </c>
      <c r="B340" t="s">
        <v>2178</v>
      </c>
      <c r="C340">
        <v>126</v>
      </c>
      <c r="D340">
        <v>126</v>
      </c>
      <c r="E340">
        <v>252</v>
      </c>
      <c r="M340" s="3"/>
      <c r="N340" s="3"/>
      <c r="O340" s="3"/>
    </row>
    <row r="341" spans="1:15" x14ac:dyDescent="0.25">
      <c r="A341">
        <v>3016055</v>
      </c>
      <c r="B341" t="s">
        <v>2179</v>
      </c>
      <c r="C341">
        <v>41</v>
      </c>
      <c r="D341">
        <v>54</v>
      </c>
      <c r="E341">
        <v>95</v>
      </c>
      <c r="M341" s="3"/>
      <c r="N341" s="3"/>
      <c r="O341" s="3"/>
    </row>
    <row r="342" spans="1:15" x14ac:dyDescent="0.25">
      <c r="A342">
        <v>3016058</v>
      </c>
      <c r="B342" t="s">
        <v>2180</v>
      </c>
      <c r="C342">
        <v>72</v>
      </c>
      <c r="D342">
        <v>92</v>
      </c>
      <c r="E342">
        <v>164</v>
      </c>
      <c r="M342" s="3"/>
      <c r="N342" s="3"/>
      <c r="O342" s="3"/>
    </row>
    <row r="343" spans="1:15" x14ac:dyDescent="0.25">
      <c r="A343">
        <v>3016063</v>
      </c>
      <c r="B343" t="s">
        <v>2181</v>
      </c>
      <c r="C343">
        <v>52</v>
      </c>
      <c r="D343">
        <v>52</v>
      </c>
      <c r="E343">
        <v>104</v>
      </c>
      <c r="M343" s="3"/>
      <c r="N343" s="3"/>
      <c r="O343" s="3"/>
    </row>
    <row r="344" spans="1:15" x14ac:dyDescent="0.25">
      <c r="A344">
        <v>3016119</v>
      </c>
      <c r="B344" t="s">
        <v>64</v>
      </c>
      <c r="C344">
        <v>53</v>
      </c>
      <c r="D344">
        <v>45</v>
      </c>
      <c r="E344">
        <v>98</v>
      </c>
      <c r="M344" s="3"/>
      <c r="N344" s="3"/>
      <c r="O344" s="3"/>
    </row>
    <row r="345" spans="1:15" x14ac:dyDescent="0.25">
      <c r="A345">
        <v>3016125</v>
      </c>
      <c r="B345" t="s">
        <v>65</v>
      </c>
      <c r="C345">
        <v>39</v>
      </c>
      <c r="D345">
        <v>39</v>
      </c>
      <c r="E345">
        <v>78</v>
      </c>
      <c r="M345" s="3"/>
      <c r="N345" s="3"/>
      <c r="O345" s="3"/>
    </row>
    <row r="346" spans="1:15" x14ac:dyDescent="0.25">
      <c r="A346">
        <v>3016129</v>
      </c>
      <c r="B346" t="s">
        <v>2182</v>
      </c>
      <c r="C346">
        <v>156</v>
      </c>
      <c r="D346">
        <v>136</v>
      </c>
      <c r="E346">
        <v>292</v>
      </c>
      <c r="M346" s="3"/>
      <c r="N346" s="3"/>
      <c r="O346" s="3"/>
    </row>
    <row r="347" spans="1:15" x14ac:dyDescent="0.25">
      <c r="A347">
        <v>3016170</v>
      </c>
      <c r="B347" t="s">
        <v>2183</v>
      </c>
      <c r="C347">
        <v>94</v>
      </c>
      <c r="D347">
        <v>87</v>
      </c>
      <c r="E347">
        <v>181</v>
      </c>
      <c r="M347" s="3"/>
      <c r="N347" s="3"/>
      <c r="O347" s="3"/>
    </row>
    <row r="348" spans="1:15" x14ac:dyDescent="0.25">
      <c r="A348">
        <v>3016225</v>
      </c>
      <c r="B348" t="s">
        <v>2184</v>
      </c>
      <c r="C348">
        <v>90</v>
      </c>
      <c r="D348">
        <v>64</v>
      </c>
      <c r="E348">
        <v>154</v>
      </c>
      <c r="M348" s="3"/>
      <c r="N348" s="3"/>
      <c r="O348" s="3"/>
    </row>
    <row r="349" spans="1:15" x14ac:dyDescent="0.25">
      <c r="A349">
        <v>3016244</v>
      </c>
      <c r="B349" t="s">
        <v>2185</v>
      </c>
      <c r="C349">
        <v>182</v>
      </c>
      <c r="D349">
        <v>172</v>
      </c>
      <c r="E349">
        <v>354</v>
      </c>
      <c r="M349" s="3"/>
      <c r="N349" s="3"/>
      <c r="O349" s="3"/>
    </row>
    <row r="350" spans="1:15" x14ac:dyDescent="0.25">
      <c r="A350">
        <v>3016249</v>
      </c>
      <c r="B350" t="s">
        <v>2186</v>
      </c>
      <c r="C350">
        <v>104</v>
      </c>
      <c r="D350">
        <v>116</v>
      </c>
      <c r="E350">
        <v>220</v>
      </c>
      <c r="M350" s="3"/>
      <c r="N350" s="3"/>
      <c r="O350" s="3"/>
    </row>
    <row r="351" spans="1:15" x14ac:dyDescent="0.25">
      <c r="A351">
        <v>3016252</v>
      </c>
      <c r="B351" t="s">
        <v>2187</v>
      </c>
      <c r="C351">
        <v>163</v>
      </c>
      <c r="D351">
        <v>140</v>
      </c>
      <c r="E351">
        <v>303</v>
      </c>
      <c r="M351" s="3"/>
      <c r="N351" s="3"/>
      <c r="O351" s="3"/>
    </row>
    <row r="352" spans="1:15" x14ac:dyDescent="0.25">
      <c r="A352">
        <v>3016257</v>
      </c>
      <c r="B352" t="s">
        <v>2188</v>
      </c>
      <c r="C352">
        <v>146</v>
      </c>
      <c r="D352">
        <v>146</v>
      </c>
      <c r="E352">
        <v>292</v>
      </c>
      <c r="M352" s="3"/>
      <c r="N352" s="3"/>
      <c r="O352" s="3"/>
    </row>
    <row r="353" spans="1:15" x14ac:dyDescent="0.25">
      <c r="A353">
        <v>3016260</v>
      </c>
      <c r="B353" t="s">
        <v>66</v>
      </c>
      <c r="C353">
        <v>36</v>
      </c>
      <c r="D353">
        <v>45</v>
      </c>
      <c r="E353">
        <v>81</v>
      </c>
      <c r="M353" s="3"/>
      <c r="N353" s="3"/>
      <c r="O353" s="3"/>
    </row>
    <row r="354" spans="1:15" x14ac:dyDescent="0.25">
      <c r="A354">
        <v>3016264</v>
      </c>
      <c r="B354" t="s">
        <v>2189</v>
      </c>
      <c r="C354">
        <v>169</v>
      </c>
      <c r="D354">
        <v>173</v>
      </c>
      <c r="E354">
        <v>342</v>
      </c>
      <c r="M354" s="3"/>
      <c r="N354" s="3"/>
      <c r="O354" s="3"/>
    </row>
    <row r="355" spans="1:15" x14ac:dyDescent="0.25">
      <c r="A355">
        <v>3016269</v>
      </c>
      <c r="B355" t="s">
        <v>2190</v>
      </c>
      <c r="C355">
        <v>40</v>
      </c>
      <c r="D355">
        <v>33</v>
      </c>
      <c r="E355">
        <v>73</v>
      </c>
      <c r="M355" s="3"/>
      <c r="N355" s="3"/>
      <c r="O355" s="3"/>
    </row>
    <row r="356" spans="1:15" x14ac:dyDescent="0.25">
      <c r="A356">
        <v>3016283</v>
      </c>
      <c r="B356" t="s">
        <v>2191</v>
      </c>
      <c r="C356">
        <v>64</v>
      </c>
      <c r="D356">
        <v>55</v>
      </c>
      <c r="E356">
        <v>119</v>
      </c>
      <c r="M356" s="3"/>
      <c r="N356" s="3"/>
      <c r="O356" s="3"/>
    </row>
    <row r="357" spans="1:15" x14ac:dyDescent="0.25">
      <c r="A357">
        <v>3016414</v>
      </c>
      <c r="B357" t="s">
        <v>2192</v>
      </c>
      <c r="C357">
        <v>237</v>
      </c>
      <c r="D357">
        <v>239</v>
      </c>
      <c r="E357">
        <v>476</v>
      </c>
      <c r="M357" s="3"/>
      <c r="N357" s="3"/>
      <c r="O357" s="3"/>
    </row>
    <row r="358" spans="1:15" x14ac:dyDescent="0.25">
      <c r="A358">
        <v>3016440</v>
      </c>
      <c r="B358" t="s">
        <v>67</v>
      </c>
      <c r="C358">
        <v>62</v>
      </c>
      <c r="D358">
        <v>74</v>
      </c>
      <c r="E358">
        <v>136</v>
      </c>
      <c r="M358" s="3"/>
      <c r="N358" s="3"/>
      <c r="O358" s="3"/>
    </row>
    <row r="359" spans="1:15" x14ac:dyDescent="0.25">
      <c r="A359">
        <v>3016444</v>
      </c>
      <c r="B359" t="s">
        <v>2193</v>
      </c>
      <c r="C359">
        <v>75</v>
      </c>
      <c r="D359">
        <v>75</v>
      </c>
      <c r="E359">
        <v>150</v>
      </c>
      <c r="M359" s="3"/>
      <c r="N359" s="3"/>
      <c r="O359" s="3"/>
    </row>
    <row r="360" spans="1:15" x14ac:dyDescent="0.25">
      <c r="A360">
        <v>3016447</v>
      </c>
      <c r="B360" t="s">
        <v>2194</v>
      </c>
      <c r="C360">
        <v>23</v>
      </c>
      <c r="D360">
        <v>22</v>
      </c>
      <c r="E360">
        <v>45</v>
      </c>
      <c r="M360" s="3"/>
      <c r="N360" s="3"/>
      <c r="O360" s="3"/>
    </row>
    <row r="361" spans="1:15" x14ac:dyDescent="0.25">
      <c r="A361">
        <v>3016594</v>
      </c>
      <c r="B361" t="s">
        <v>2195</v>
      </c>
      <c r="C361">
        <v>98</v>
      </c>
      <c r="D361">
        <v>75</v>
      </c>
      <c r="E361">
        <v>173</v>
      </c>
      <c r="M361" s="3"/>
      <c r="N361" s="3"/>
      <c r="O361" s="3"/>
    </row>
    <row r="362" spans="1:15" x14ac:dyDescent="0.25">
      <c r="A362">
        <v>3016705</v>
      </c>
      <c r="B362" t="s">
        <v>2196</v>
      </c>
      <c r="C362">
        <v>75</v>
      </c>
      <c r="D362">
        <v>48</v>
      </c>
      <c r="E362">
        <v>123</v>
      </c>
      <c r="M362" s="3"/>
      <c r="N362" s="3"/>
      <c r="O362" s="3"/>
    </row>
    <row r="363" spans="1:15" x14ac:dyDescent="0.25">
      <c r="A363">
        <v>3030434</v>
      </c>
      <c r="B363" t="s">
        <v>2197</v>
      </c>
      <c r="C363">
        <v>54</v>
      </c>
      <c r="D363">
        <v>56</v>
      </c>
      <c r="E363">
        <v>110</v>
      </c>
      <c r="M363" s="3"/>
      <c r="N363" s="3"/>
      <c r="O363" s="3"/>
    </row>
    <row r="364" spans="1:15" x14ac:dyDescent="0.25">
      <c r="A364">
        <v>3030438</v>
      </c>
      <c r="B364" t="s">
        <v>2198</v>
      </c>
      <c r="C364">
        <v>59</v>
      </c>
      <c r="D364">
        <v>75</v>
      </c>
      <c r="E364">
        <v>134</v>
      </c>
      <c r="M364" s="3"/>
      <c r="N364" s="3"/>
      <c r="O364" s="3"/>
    </row>
    <row r="365" spans="1:15" x14ac:dyDescent="0.25">
      <c r="A365">
        <v>3030547</v>
      </c>
      <c r="B365" t="s">
        <v>2199</v>
      </c>
      <c r="C365">
        <v>27</v>
      </c>
      <c r="D365">
        <v>31</v>
      </c>
      <c r="E365">
        <v>58</v>
      </c>
      <c r="M365" s="3"/>
      <c r="N365" s="3"/>
      <c r="O365" s="3"/>
    </row>
    <row r="366" spans="1:15" x14ac:dyDescent="0.25">
      <c r="A366">
        <v>3030588</v>
      </c>
      <c r="B366" t="s">
        <v>2200</v>
      </c>
      <c r="C366">
        <v>10</v>
      </c>
      <c r="D366">
        <v>9</v>
      </c>
      <c r="E366">
        <v>19</v>
      </c>
      <c r="M366" s="3"/>
      <c r="N366" s="3"/>
      <c r="O366" s="3"/>
    </row>
    <row r="367" spans="1:15" x14ac:dyDescent="0.25">
      <c r="A367">
        <v>3030621</v>
      </c>
      <c r="B367" t="s">
        <v>2201</v>
      </c>
      <c r="C367">
        <v>117</v>
      </c>
      <c r="D367">
        <v>122</v>
      </c>
      <c r="E367">
        <v>239</v>
      </c>
      <c r="M367" s="3"/>
      <c r="N367" s="3"/>
      <c r="O367" s="3"/>
    </row>
    <row r="368" spans="1:15" x14ac:dyDescent="0.25">
      <c r="A368">
        <v>3030688</v>
      </c>
      <c r="B368" t="s">
        <v>2202</v>
      </c>
      <c r="C368">
        <v>212</v>
      </c>
      <c r="D368">
        <v>197</v>
      </c>
      <c r="E368">
        <v>409</v>
      </c>
      <c r="M368" s="3"/>
      <c r="N368" s="3"/>
      <c r="O368" s="3"/>
    </row>
    <row r="369" spans="1:15" x14ac:dyDescent="0.25">
      <c r="A369">
        <v>3030708</v>
      </c>
      <c r="B369" t="s">
        <v>2203</v>
      </c>
      <c r="C369">
        <v>32</v>
      </c>
      <c r="D369">
        <v>30</v>
      </c>
      <c r="E369">
        <v>62</v>
      </c>
      <c r="M369" s="3"/>
      <c r="N369" s="3"/>
      <c r="O369" s="3"/>
    </row>
    <row r="370" spans="1:15" x14ac:dyDescent="0.25">
      <c r="A370">
        <v>3030719</v>
      </c>
      <c r="B370" t="s">
        <v>2204</v>
      </c>
      <c r="C370">
        <v>39</v>
      </c>
      <c r="D370">
        <v>39</v>
      </c>
      <c r="E370">
        <v>78</v>
      </c>
      <c r="M370" s="3"/>
      <c r="N370" s="3"/>
      <c r="O370" s="3"/>
    </row>
    <row r="371" spans="1:15" x14ac:dyDescent="0.25">
      <c r="A371">
        <v>3030815</v>
      </c>
      <c r="B371" t="s">
        <v>68</v>
      </c>
      <c r="C371">
        <v>32</v>
      </c>
      <c r="D371">
        <v>32</v>
      </c>
      <c r="E371">
        <v>64</v>
      </c>
      <c r="M371" s="3"/>
      <c r="N371" s="3"/>
      <c r="O371" s="3"/>
    </row>
    <row r="372" spans="1:15" x14ac:dyDescent="0.25">
      <c r="A372">
        <v>3030832</v>
      </c>
      <c r="B372" t="s">
        <v>2205</v>
      </c>
      <c r="C372">
        <v>242</v>
      </c>
      <c r="D372">
        <v>285</v>
      </c>
      <c r="E372">
        <v>527</v>
      </c>
      <c r="M372" s="3"/>
      <c r="N372" s="3"/>
      <c r="O372" s="3"/>
    </row>
    <row r="373" spans="1:15" x14ac:dyDescent="0.25">
      <c r="A373">
        <v>3030890</v>
      </c>
      <c r="B373" t="s">
        <v>2206</v>
      </c>
      <c r="C373">
        <v>15</v>
      </c>
      <c r="D373">
        <v>20</v>
      </c>
      <c r="E373">
        <v>35</v>
      </c>
      <c r="M373" s="3"/>
      <c r="N373" s="3"/>
      <c r="O373" s="3"/>
    </row>
    <row r="374" spans="1:15" x14ac:dyDescent="0.25">
      <c r="A374">
        <v>3030894</v>
      </c>
      <c r="B374" t="s">
        <v>2207</v>
      </c>
      <c r="C374">
        <v>66</v>
      </c>
      <c r="D374">
        <v>76</v>
      </c>
      <c r="E374">
        <v>142</v>
      </c>
      <c r="M374" s="3"/>
      <c r="N374" s="3"/>
      <c r="O374" s="3"/>
    </row>
    <row r="375" spans="1:15" x14ac:dyDescent="0.25">
      <c r="A375">
        <v>3030898</v>
      </c>
      <c r="B375" t="s">
        <v>2208</v>
      </c>
      <c r="C375">
        <v>43</v>
      </c>
      <c r="D375">
        <v>34</v>
      </c>
      <c r="E375">
        <v>77</v>
      </c>
      <c r="M375" s="3"/>
      <c r="N375" s="3"/>
      <c r="O375" s="3"/>
    </row>
    <row r="376" spans="1:15" x14ac:dyDescent="0.25">
      <c r="A376">
        <v>3030900</v>
      </c>
      <c r="B376" t="s">
        <v>2209</v>
      </c>
      <c r="C376">
        <v>37</v>
      </c>
      <c r="D376">
        <v>42</v>
      </c>
      <c r="E376">
        <v>79</v>
      </c>
      <c r="M376" s="3"/>
      <c r="N376" s="3"/>
      <c r="O376" s="3"/>
    </row>
    <row r="377" spans="1:15" x14ac:dyDescent="0.25">
      <c r="A377">
        <v>3032018</v>
      </c>
      <c r="B377" t="s">
        <v>2210</v>
      </c>
      <c r="C377">
        <v>129</v>
      </c>
      <c r="D377">
        <v>129</v>
      </c>
      <c r="E377">
        <v>258</v>
      </c>
      <c r="M377" s="3"/>
      <c r="N377" s="3"/>
      <c r="O377" s="3"/>
    </row>
    <row r="378" spans="1:15" x14ac:dyDescent="0.25">
      <c r="A378">
        <v>3032109</v>
      </c>
      <c r="B378" t="s">
        <v>2211</v>
      </c>
      <c r="C378">
        <v>113</v>
      </c>
      <c r="D378">
        <v>89</v>
      </c>
      <c r="E378">
        <v>202</v>
      </c>
      <c r="M378" s="3"/>
      <c r="N378" s="3"/>
      <c r="O378" s="3"/>
    </row>
    <row r="379" spans="1:15" x14ac:dyDescent="0.25">
      <c r="A379">
        <v>3032185</v>
      </c>
      <c r="B379" t="s">
        <v>2212</v>
      </c>
      <c r="C379">
        <v>54</v>
      </c>
      <c r="D379">
        <v>58</v>
      </c>
      <c r="E379">
        <v>112</v>
      </c>
      <c r="M379" s="3"/>
      <c r="N379" s="3"/>
      <c r="O379" s="3"/>
    </row>
    <row r="380" spans="1:15" x14ac:dyDescent="0.25">
      <c r="A380">
        <v>3032197</v>
      </c>
      <c r="B380" t="s">
        <v>2213</v>
      </c>
      <c r="C380">
        <v>37</v>
      </c>
      <c r="D380">
        <v>40</v>
      </c>
      <c r="E380">
        <v>77</v>
      </c>
      <c r="M380" s="3"/>
      <c r="N380" s="3"/>
      <c r="O380" s="3"/>
    </row>
    <row r="381" spans="1:15" x14ac:dyDescent="0.25">
      <c r="A381">
        <v>3032202</v>
      </c>
      <c r="B381" t="s">
        <v>2214</v>
      </c>
      <c r="C381">
        <v>62</v>
      </c>
      <c r="D381">
        <v>40</v>
      </c>
      <c r="E381">
        <v>102</v>
      </c>
      <c r="M381" s="3"/>
      <c r="N381" s="3"/>
      <c r="O381" s="3"/>
    </row>
    <row r="382" spans="1:15" x14ac:dyDescent="0.25">
      <c r="A382">
        <v>3032205</v>
      </c>
      <c r="B382" t="s">
        <v>2215</v>
      </c>
      <c r="C382">
        <v>47</v>
      </c>
      <c r="D382">
        <v>36</v>
      </c>
      <c r="E382">
        <v>83</v>
      </c>
      <c r="M382" s="3"/>
      <c r="N382" s="3"/>
      <c r="O382" s="3"/>
    </row>
    <row r="383" spans="1:15" x14ac:dyDescent="0.25">
      <c r="A383">
        <v>3032218</v>
      </c>
      <c r="B383" t="s">
        <v>2216</v>
      </c>
      <c r="C383">
        <v>66</v>
      </c>
      <c r="D383">
        <v>60</v>
      </c>
      <c r="E383">
        <v>126</v>
      </c>
      <c r="M383" s="3"/>
      <c r="N383" s="3"/>
      <c r="O383" s="3"/>
    </row>
    <row r="384" spans="1:15" x14ac:dyDescent="0.25">
      <c r="A384">
        <v>3032231</v>
      </c>
      <c r="B384" t="s">
        <v>2217</v>
      </c>
      <c r="C384">
        <v>94</v>
      </c>
      <c r="D384">
        <v>76</v>
      </c>
      <c r="E384">
        <v>170</v>
      </c>
      <c r="M384" s="3"/>
      <c r="N384" s="3"/>
      <c r="O384" s="3"/>
    </row>
    <row r="385" spans="1:15" x14ac:dyDescent="0.25">
      <c r="A385">
        <v>3032246</v>
      </c>
      <c r="B385" t="s">
        <v>2218</v>
      </c>
      <c r="C385">
        <v>51</v>
      </c>
      <c r="D385">
        <v>58</v>
      </c>
      <c r="E385">
        <v>109</v>
      </c>
      <c r="M385" s="3"/>
      <c r="N385" s="3"/>
      <c r="O385" s="3"/>
    </row>
    <row r="386" spans="1:15" x14ac:dyDescent="0.25">
      <c r="A386">
        <v>3032257</v>
      </c>
      <c r="B386" t="s">
        <v>2219</v>
      </c>
      <c r="C386">
        <v>106</v>
      </c>
      <c r="D386">
        <v>84</v>
      </c>
      <c r="E386">
        <v>190</v>
      </c>
      <c r="M386" s="3"/>
      <c r="N386" s="3"/>
      <c r="O386" s="3"/>
    </row>
    <row r="387" spans="1:15" x14ac:dyDescent="0.25">
      <c r="A387">
        <v>3032268</v>
      </c>
      <c r="B387" t="s">
        <v>2220</v>
      </c>
      <c r="C387">
        <v>80</v>
      </c>
      <c r="D387">
        <v>87</v>
      </c>
      <c r="E387">
        <v>167</v>
      </c>
      <c r="M387" s="3"/>
      <c r="N387" s="3"/>
      <c r="O387" s="3"/>
    </row>
    <row r="388" spans="1:15" x14ac:dyDescent="0.25">
      <c r="A388">
        <v>3032271</v>
      </c>
      <c r="B388" t="s">
        <v>2221</v>
      </c>
      <c r="C388">
        <v>63</v>
      </c>
      <c r="D388">
        <v>71</v>
      </c>
      <c r="E388">
        <v>134</v>
      </c>
      <c r="M388" s="3"/>
      <c r="N388" s="3"/>
      <c r="O388" s="3"/>
    </row>
    <row r="389" spans="1:15" x14ac:dyDescent="0.25">
      <c r="A389">
        <v>3032273</v>
      </c>
      <c r="B389" t="s">
        <v>2222</v>
      </c>
      <c r="C389">
        <v>101</v>
      </c>
      <c r="D389">
        <v>89</v>
      </c>
      <c r="E389">
        <v>190</v>
      </c>
      <c r="M389" s="3"/>
      <c r="N389" s="3"/>
      <c r="O389" s="3"/>
    </row>
    <row r="390" spans="1:15" x14ac:dyDescent="0.25">
      <c r="A390">
        <v>3032274</v>
      </c>
      <c r="B390" t="s">
        <v>2223</v>
      </c>
      <c r="C390">
        <v>104</v>
      </c>
      <c r="D390">
        <v>118</v>
      </c>
      <c r="E390">
        <v>222</v>
      </c>
      <c r="M390" s="3"/>
      <c r="N390" s="3"/>
      <c r="O390" s="3"/>
    </row>
    <row r="391" spans="1:15" x14ac:dyDescent="0.25">
      <c r="A391">
        <v>3032275</v>
      </c>
      <c r="B391" t="s">
        <v>2224</v>
      </c>
      <c r="C391">
        <v>95</v>
      </c>
      <c r="D391">
        <v>73</v>
      </c>
      <c r="E391">
        <v>168</v>
      </c>
      <c r="M391" s="3"/>
      <c r="N391" s="3"/>
      <c r="O391" s="3"/>
    </row>
    <row r="392" spans="1:15" x14ac:dyDescent="0.25">
      <c r="A392">
        <v>3032281</v>
      </c>
      <c r="B392" t="s">
        <v>2225</v>
      </c>
      <c r="C392">
        <v>106</v>
      </c>
      <c r="D392">
        <v>112</v>
      </c>
      <c r="E392">
        <v>218</v>
      </c>
      <c r="M392" s="3"/>
      <c r="N392" s="3"/>
      <c r="O392" s="3"/>
    </row>
    <row r="393" spans="1:15" x14ac:dyDescent="0.25">
      <c r="A393">
        <v>3032285</v>
      </c>
      <c r="B393" t="s">
        <v>69</v>
      </c>
      <c r="C393">
        <v>83</v>
      </c>
      <c r="D393">
        <v>80</v>
      </c>
      <c r="E393">
        <v>163</v>
      </c>
      <c r="M393" s="3"/>
      <c r="N393" s="3"/>
      <c r="O393" s="3"/>
    </row>
    <row r="394" spans="1:15" x14ac:dyDescent="0.25">
      <c r="A394">
        <v>3032297</v>
      </c>
      <c r="B394" t="s">
        <v>2226</v>
      </c>
      <c r="C394">
        <v>92</v>
      </c>
      <c r="D394">
        <v>83</v>
      </c>
      <c r="E394">
        <v>175</v>
      </c>
      <c r="M394" s="3"/>
      <c r="N394" s="3"/>
      <c r="O394" s="3"/>
    </row>
    <row r="395" spans="1:15" x14ac:dyDescent="0.25">
      <c r="A395">
        <v>3033303</v>
      </c>
      <c r="B395" t="s">
        <v>2227</v>
      </c>
      <c r="C395">
        <v>103</v>
      </c>
      <c r="D395">
        <v>86</v>
      </c>
      <c r="E395">
        <v>189</v>
      </c>
      <c r="M395" s="3"/>
      <c r="N395" s="3"/>
      <c r="O395" s="3"/>
    </row>
    <row r="396" spans="1:15" x14ac:dyDescent="0.25">
      <c r="A396">
        <v>3033313</v>
      </c>
      <c r="B396" t="s">
        <v>2228</v>
      </c>
      <c r="C396">
        <v>327</v>
      </c>
      <c r="D396">
        <v>310</v>
      </c>
      <c r="E396">
        <v>637</v>
      </c>
      <c r="M396" s="3"/>
      <c r="N396" s="3"/>
      <c r="O396" s="3"/>
    </row>
    <row r="397" spans="1:15" x14ac:dyDescent="0.25">
      <c r="A397">
        <v>3033317</v>
      </c>
      <c r="B397" t="s">
        <v>2229</v>
      </c>
      <c r="C397">
        <v>77</v>
      </c>
      <c r="D397">
        <v>77</v>
      </c>
      <c r="E397">
        <v>154</v>
      </c>
      <c r="M397" s="3"/>
      <c r="N397" s="3"/>
      <c r="O397" s="3"/>
    </row>
    <row r="398" spans="1:15" x14ac:dyDescent="0.25">
      <c r="A398">
        <v>3033320</v>
      </c>
      <c r="B398" t="s">
        <v>2230</v>
      </c>
      <c r="C398">
        <v>134</v>
      </c>
      <c r="D398">
        <v>109</v>
      </c>
      <c r="E398">
        <v>243</v>
      </c>
      <c r="M398" s="3"/>
      <c r="N398" s="3"/>
      <c r="O398" s="3"/>
    </row>
    <row r="399" spans="1:15" x14ac:dyDescent="0.25">
      <c r="A399">
        <v>3033326</v>
      </c>
      <c r="B399" t="s">
        <v>2231</v>
      </c>
      <c r="C399">
        <v>98</v>
      </c>
      <c r="D399">
        <v>98</v>
      </c>
      <c r="E399">
        <v>196</v>
      </c>
      <c r="M399" s="3"/>
      <c r="N399" s="3"/>
      <c r="O399" s="3"/>
    </row>
    <row r="400" spans="1:15" x14ac:dyDescent="0.25">
      <c r="A400">
        <v>3033709</v>
      </c>
      <c r="B400" t="s">
        <v>2232</v>
      </c>
      <c r="C400">
        <v>93</v>
      </c>
      <c r="D400">
        <v>82</v>
      </c>
      <c r="E400">
        <v>175</v>
      </c>
      <c r="M400" s="3"/>
      <c r="N400" s="3"/>
      <c r="O400" s="3"/>
    </row>
    <row r="401" spans="1:15" x14ac:dyDescent="0.25">
      <c r="A401">
        <v>3036026</v>
      </c>
      <c r="B401" t="s">
        <v>2233</v>
      </c>
      <c r="C401">
        <v>286</v>
      </c>
      <c r="D401">
        <v>308</v>
      </c>
      <c r="E401">
        <v>594</v>
      </c>
      <c r="M401" s="3"/>
      <c r="N401" s="3"/>
      <c r="O401" s="3"/>
    </row>
    <row r="402" spans="1:15" x14ac:dyDescent="0.25">
      <c r="A402">
        <v>3036039</v>
      </c>
      <c r="B402" t="s">
        <v>2234</v>
      </c>
      <c r="C402">
        <v>140</v>
      </c>
      <c r="D402">
        <v>130</v>
      </c>
      <c r="E402">
        <v>270</v>
      </c>
      <c r="M402" s="3"/>
      <c r="N402" s="3"/>
      <c r="O402" s="3"/>
    </row>
    <row r="403" spans="1:15" x14ac:dyDescent="0.25">
      <c r="A403">
        <v>3036046</v>
      </c>
      <c r="B403" t="s">
        <v>70</v>
      </c>
      <c r="C403">
        <v>171</v>
      </c>
      <c r="D403">
        <v>196</v>
      </c>
      <c r="E403">
        <v>367</v>
      </c>
      <c r="M403" s="3"/>
      <c r="N403" s="3"/>
      <c r="O403" s="3"/>
    </row>
    <row r="404" spans="1:15" x14ac:dyDescent="0.25">
      <c r="A404">
        <v>3036050</v>
      </c>
      <c r="B404" t="s">
        <v>2235</v>
      </c>
      <c r="C404">
        <v>186</v>
      </c>
      <c r="D404">
        <v>167</v>
      </c>
      <c r="E404">
        <v>353</v>
      </c>
      <c r="M404" s="3"/>
      <c r="N404" s="3"/>
      <c r="O404" s="3"/>
    </row>
    <row r="405" spans="1:15" x14ac:dyDescent="0.25">
      <c r="A405">
        <v>3036100</v>
      </c>
      <c r="B405" t="s">
        <v>2236</v>
      </c>
      <c r="C405">
        <v>148</v>
      </c>
      <c r="D405">
        <v>142</v>
      </c>
      <c r="E405">
        <v>290</v>
      </c>
      <c r="M405" s="3"/>
      <c r="N405" s="3"/>
      <c r="O405" s="3"/>
    </row>
    <row r="406" spans="1:15" x14ac:dyDescent="0.25">
      <c r="A406">
        <v>3036103</v>
      </c>
      <c r="B406" t="s">
        <v>2237</v>
      </c>
      <c r="C406">
        <v>122</v>
      </c>
      <c r="D406">
        <v>131</v>
      </c>
      <c r="E406">
        <v>253</v>
      </c>
      <c r="M406" s="3"/>
      <c r="N406" s="3"/>
      <c r="O406" s="3"/>
    </row>
    <row r="407" spans="1:15" x14ac:dyDescent="0.25">
      <c r="A407">
        <v>3036131</v>
      </c>
      <c r="B407" t="s">
        <v>2238</v>
      </c>
      <c r="C407">
        <v>51</v>
      </c>
      <c r="D407">
        <v>25</v>
      </c>
      <c r="E407">
        <v>76</v>
      </c>
      <c r="M407" s="3"/>
      <c r="N407" s="3"/>
      <c r="O407" s="3"/>
    </row>
    <row r="408" spans="1:15" x14ac:dyDescent="0.25">
      <c r="A408">
        <v>3036139</v>
      </c>
      <c r="B408" t="s">
        <v>2239</v>
      </c>
      <c r="C408">
        <v>98</v>
      </c>
      <c r="D408">
        <v>86</v>
      </c>
      <c r="E408">
        <v>184</v>
      </c>
      <c r="M408" s="3"/>
      <c r="N408" s="3"/>
      <c r="O408" s="3"/>
    </row>
    <row r="409" spans="1:15" x14ac:dyDescent="0.25">
      <c r="A409">
        <v>3036147</v>
      </c>
      <c r="B409" t="s">
        <v>2240</v>
      </c>
      <c r="C409">
        <v>119</v>
      </c>
      <c r="D409">
        <v>133</v>
      </c>
      <c r="E409">
        <v>252</v>
      </c>
      <c r="M409" s="3"/>
      <c r="N409" s="3"/>
      <c r="O409" s="3"/>
    </row>
    <row r="410" spans="1:15" x14ac:dyDescent="0.25">
      <c r="A410">
        <v>3036154</v>
      </c>
      <c r="B410" t="s">
        <v>2241</v>
      </c>
      <c r="C410">
        <v>85</v>
      </c>
      <c r="D410">
        <v>80</v>
      </c>
      <c r="E410">
        <v>165</v>
      </c>
      <c r="M410" s="3"/>
      <c r="N410" s="3"/>
      <c r="O410" s="3"/>
    </row>
    <row r="411" spans="1:15" x14ac:dyDescent="0.25">
      <c r="A411">
        <v>3036243</v>
      </c>
      <c r="B411" t="s">
        <v>2242</v>
      </c>
      <c r="C411">
        <v>142</v>
      </c>
      <c r="D411">
        <v>150</v>
      </c>
      <c r="E411">
        <v>292</v>
      </c>
      <c r="M411" s="3"/>
      <c r="N411" s="3"/>
      <c r="O411" s="3"/>
    </row>
    <row r="412" spans="1:15" x14ac:dyDescent="0.25">
      <c r="A412">
        <v>3036268</v>
      </c>
      <c r="B412" t="s">
        <v>2243</v>
      </c>
      <c r="C412">
        <v>27</v>
      </c>
      <c r="D412">
        <v>18</v>
      </c>
      <c r="E412">
        <v>45</v>
      </c>
      <c r="M412" s="3"/>
      <c r="N412" s="3"/>
      <c r="O412" s="3"/>
    </row>
    <row r="413" spans="1:15" x14ac:dyDescent="0.25">
      <c r="A413">
        <v>3036292</v>
      </c>
      <c r="B413" t="s">
        <v>2244</v>
      </c>
      <c r="C413">
        <v>98</v>
      </c>
      <c r="D413">
        <v>87</v>
      </c>
      <c r="E413">
        <v>185</v>
      </c>
      <c r="M413" s="3"/>
      <c r="N413" s="3"/>
      <c r="O413" s="3"/>
    </row>
    <row r="414" spans="1:15" x14ac:dyDescent="0.25">
      <c r="A414">
        <v>3036559</v>
      </c>
      <c r="B414" t="s">
        <v>2245</v>
      </c>
      <c r="C414">
        <v>247</v>
      </c>
      <c r="D414">
        <v>195</v>
      </c>
      <c r="E414">
        <v>442</v>
      </c>
      <c r="M414" s="3"/>
      <c r="N414" s="3"/>
      <c r="O414" s="3"/>
    </row>
    <row r="415" spans="1:15" x14ac:dyDescent="0.25">
      <c r="A415">
        <v>3036562</v>
      </c>
      <c r="B415" t="s">
        <v>2246</v>
      </c>
      <c r="C415">
        <v>298</v>
      </c>
      <c r="D415">
        <v>272</v>
      </c>
      <c r="E415">
        <v>570</v>
      </c>
      <c r="M415" s="3"/>
      <c r="N415" s="3"/>
      <c r="O415" s="3"/>
    </row>
    <row r="416" spans="1:15" x14ac:dyDescent="0.25">
      <c r="A416">
        <v>3036563</v>
      </c>
      <c r="B416" t="s">
        <v>2247</v>
      </c>
      <c r="C416">
        <v>70</v>
      </c>
      <c r="D416">
        <v>82</v>
      </c>
      <c r="E416">
        <v>152</v>
      </c>
      <c r="M416" s="3"/>
      <c r="N416" s="3"/>
      <c r="O416" s="3"/>
    </row>
    <row r="417" spans="1:15" x14ac:dyDescent="0.25">
      <c r="A417">
        <v>3036575</v>
      </c>
      <c r="B417" t="s">
        <v>2248</v>
      </c>
      <c r="C417">
        <v>86</v>
      </c>
      <c r="D417">
        <v>90</v>
      </c>
      <c r="E417">
        <v>176</v>
      </c>
      <c r="M417" s="3"/>
      <c r="N417" s="3"/>
      <c r="O417" s="3"/>
    </row>
    <row r="418" spans="1:15" x14ac:dyDescent="0.25">
      <c r="A418">
        <v>3036666</v>
      </c>
      <c r="B418" t="s">
        <v>2249</v>
      </c>
      <c r="C418">
        <v>208</v>
      </c>
      <c r="D418">
        <v>214</v>
      </c>
      <c r="E418">
        <v>422</v>
      </c>
      <c r="M418" s="3"/>
      <c r="N418" s="3"/>
      <c r="O418" s="3"/>
    </row>
    <row r="419" spans="1:15" x14ac:dyDescent="0.25">
      <c r="A419">
        <v>3036679</v>
      </c>
      <c r="B419" t="s">
        <v>2250</v>
      </c>
      <c r="C419">
        <v>214</v>
      </c>
      <c r="D419">
        <v>190</v>
      </c>
      <c r="E419">
        <v>404</v>
      </c>
      <c r="M419" s="3"/>
      <c r="N419" s="3"/>
      <c r="O419" s="3"/>
    </row>
    <row r="420" spans="1:15" x14ac:dyDescent="0.25">
      <c r="A420">
        <v>3036683</v>
      </c>
      <c r="B420" t="s">
        <v>2251</v>
      </c>
      <c r="C420">
        <v>15</v>
      </c>
      <c r="D420">
        <v>25</v>
      </c>
      <c r="E420">
        <v>40</v>
      </c>
      <c r="M420" s="3"/>
      <c r="N420" s="3"/>
      <c r="O420" s="3"/>
    </row>
    <row r="421" spans="1:15" x14ac:dyDescent="0.25">
      <c r="A421">
        <v>3036704</v>
      </c>
      <c r="B421" t="s">
        <v>2252</v>
      </c>
      <c r="C421">
        <v>112</v>
      </c>
      <c r="D421">
        <v>113</v>
      </c>
      <c r="E421">
        <v>225</v>
      </c>
      <c r="M421" s="3"/>
      <c r="N421" s="3"/>
      <c r="O421" s="3"/>
    </row>
    <row r="422" spans="1:15" x14ac:dyDescent="0.25">
      <c r="A422">
        <v>3046653</v>
      </c>
      <c r="B422" t="s">
        <v>2253</v>
      </c>
      <c r="C422">
        <v>60</v>
      </c>
      <c r="D422">
        <v>55</v>
      </c>
      <c r="E422">
        <v>115</v>
      </c>
      <c r="M422" s="3"/>
      <c r="N422" s="3"/>
      <c r="O422" s="3"/>
    </row>
    <row r="423" spans="1:15" x14ac:dyDescent="0.25">
      <c r="A423">
        <v>3046678</v>
      </c>
      <c r="B423" t="s">
        <v>2254</v>
      </c>
      <c r="C423">
        <v>38</v>
      </c>
      <c r="D423">
        <v>35</v>
      </c>
      <c r="E423">
        <v>73</v>
      </c>
      <c r="M423" s="3"/>
      <c r="N423" s="3"/>
      <c r="O423" s="3"/>
    </row>
    <row r="424" spans="1:15" x14ac:dyDescent="0.25">
      <c r="A424">
        <v>3046684</v>
      </c>
      <c r="B424" t="s">
        <v>2255</v>
      </c>
      <c r="C424">
        <v>45</v>
      </c>
      <c r="D424">
        <v>40</v>
      </c>
      <c r="E424">
        <v>85</v>
      </c>
      <c r="M424" s="3"/>
      <c r="N424" s="3"/>
      <c r="O424" s="3"/>
    </row>
    <row r="425" spans="1:15" x14ac:dyDescent="0.25">
      <c r="A425">
        <v>3046685</v>
      </c>
      <c r="B425" t="s">
        <v>2256</v>
      </c>
      <c r="C425">
        <v>109</v>
      </c>
      <c r="D425">
        <v>113</v>
      </c>
      <c r="E425">
        <v>222</v>
      </c>
      <c r="M425" s="3"/>
      <c r="N425" s="3"/>
      <c r="O425" s="3"/>
    </row>
    <row r="426" spans="1:15" x14ac:dyDescent="0.25">
      <c r="A426">
        <v>3046691</v>
      </c>
      <c r="B426" t="s">
        <v>2257</v>
      </c>
      <c r="C426">
        <v>67</v>
      </c>
      <c r="D426">
        <v>63</v>
      </c>
      <c r="E426">
        <v>130</v>
      </c>
      <c r="M426" s="3"/>
      <c r="N426" s="3"/>
      <c r="O426" s="3"/>
    </row>
    <row r="427" spans="1:15" x14ac:dyDescent="0.25">
      <c r="A427">
        <v>3050519</v>
      </c>
      <c r="B427" t="s">
        <v>2258</v>
      </c>
      <c r="C427">
        <v>14</v>
      </c>
      <c r="D427">
        <v>21</v>
      </c>
      <c r="E427">
        <v>35</v>
      </c>
      <c r="M427" s="3"/>
      <c r="N427" s="3"/>
      <c r="O427" s="3"/>
    </row>
    <row r="428" spans="1:15" x14ac:dyDescent="0.25">
      <c r="A428">
        <v>3050791</v>
      </c>
      <c r="B428" t="s">
        <v>2259</v>
      </c>
      <c r="C428">
        <v>154</v>
      </c>
      <c r="D428">
        <v>145</v>
      </c>
      <c r="E428">
        <v>299</v>
      </c>
      <c r="M428" s="3"/>
      <c r="N428" s="3"/>
      <c r="O428" s="3"/>
    </row>
    <row r="429" spans="1:15" x14ac:dyDescent="0.25">
      <c r="A429">
        <v>3050841</v>
      </c>
      <c r="B429" t="s">
        <v>53</v>
      </c>
      <c r="C429">
        <v>65</v>
      </c>
      <c r="D429">
        <v>70</v>
      </c>
      <c r="E429">
        <v>135</v>
      </c>
      <c r="M429" s="3"/>
      <c r="N429" s="3"/>
      <c r="O429" s="3"/>
    </row>
    <row r="430" spans="1:15" x14ac:dyDescent="0.25">
      <c r="A430">
        <v>3050859</v>
      </c>
      <c r="B430" t="s">
        <v>2260</v>
      </c>
      <c r="C430">
        <v>82</v>
      </c>
      <c r="D430">
        <v>76</v>
      </c>
      <c r="E430">
        <v>158</v>
      </c>
      <c r="M430" s="3"/>
      <c r="N430" s="3"/>
      <c r="O430" s="3"/>
    </row>
    <row r="431" spans="1:15" x14ac:dyDescent="0.25">
      <c r="A431">
        <v>3050866</v>
      </c>
      <c r="B431" t="s">
        <v>2261</v>
      </c>
      <c r="C431">
        <v>205</v>
      </c>
      <c r="D431">
        <v>198</v>
      </c>
      <c r="E431">
        <v>403</v>
      </c>
      <c r="M431" s="3"/>
      <c r="N431" s="3"/>
      <c r="O431" s="3"/>
    </row>
    <row r="432" spans="1:15" x14ac:dyDescent="0.25">
      <c r="A432">
        <v>3050899</v>
      </c>
      <c r="B432" t="s">
        <v>2262</v>
      </c>
      <c r="C432">
        <v>46</v>
      </c>
      <c r="D432">
        <v>40</v>
      </c>
      <c r="E432">
        <v>86</v>
      </c>
      <c r="M432" s="3"/>
      <c r="N432" s="3"/>
      <c r="O432" s="3"/>
    </row>
    <row r="433" spans="1:15" x14ac:dyDescent="0.25">
      <c r="A433">
        <v>3052071</v>
      </c>
      <c r="B433" t="s">
        <v>2263</v>
      </c>
      <c r="C433">
        <v>33</v>
      </c>
      <c r="D433">
        <v>34</v>
      </c>
      <c r="E433">
        <v>67</v>
      </c>
      <c r="M433" s="3"/>
      <c r="N433" s="3"/>
      <c r="O433" s="3"/>
    </row>
    <row r="434" spans="1:15" x14ac:dyDescent="0.25">
      <c r="A434">
        <v>3053333</v>
      </c>
      <c r="B434" t="s">
        <v>71</v>
      </c>
      <c r="C434">
        <v>97</v>
      </c>
      <c r="D434">
        <v>105</v>
      </c>
      <c r="E434">
        <v>202</v>
      </c>
      <c r="M434" s="3"/>
      <c r="N434" s="3"/>
      <c r="O434" s="3"/>
    </row>
    <row r="435" spans="1:15" x14ac:dyDescent="0.25">
      <c r="A435">
        <v>3056231</v>
      </c>
      <c r="B435" t="s">
        <v>72</v>
      </c>
      <c r="C435">
        <v>119</v>
      </c>
      <c r="D435">
        <v>98</v>
      </c>
      <c r="E435">
        <v>217</v>
      </c>
      <c r="M435" s="3"/>
      <c r="N435" s="3"/>
      <c r="O435" s="3"/>
    </row>
    <row r="436" spans="1:15" x14ac:dyDescent="0.25">
      <c r="A436">
        <v>3056248</v>
      </c>
      <c r="B436" t="s">
        <v>73</v>
      </c>
      <c r="C436">
        <v>143</v>
      </c>
      <c r="D436">
        <v>119</v>
      </c>
      <c r="E436">
        <v>262</v>
      </c>
      <c r="M436" s="3"/>
      <c r="N436" s="3"/>
      <c r="O436" s="3"/>
    </row>
    <row r="437" spans="1:15" x14ac:dyDescent="0.25">
      <c r="A437">
        <v>3056708</v>
      </c>
      <c r="B437" t="s">
        <v>2264</v>
      </c>
      <c r="C437">
        <v>58</v>
      </c>
      <c r="D437">
        <v>49</v>
      </c>
      <c r="E437">
        <v>107</v>
      </c>
      <c r="M437" s="3"/>
      <c r="N437" s="3"/>
      <c r="O437" s="3"/>
    </row>
    <row r="438" spans="1:15" x14ac:dyDescent="0.25">
      <c r="A438">
        <v>3066544</v>
      </c>
      <c r="B438" t="s">
        <v>2265</v>
      </c>
      <c r="C438">
        <v>203</v>
      </c>
      <c r="D438">
        <v>190</v>
      </c>
      <c r="E438">
        <v>393</v>
      </c>
      <c r="M438" s="3"/>
      <c r="N438" s="3"/>
      <c r="O438" s="3"/>
    </row>
    <row r="439" spans="1:15" x14ac:dyDescent="0.25">
      <c r="A439">
        <v>3066551</v>
      </c>
      <c r="B439" t="s">
        <v>2266</v>
      </c>
      <c r="C439">
        <v>155</v>
      </c>
      <c r="D439">
        <v>150</v>
      </c>
      <c r="E439">
        <v>305</v>
      </c>
      <c r="M439" s="3"/>
      <c r="N439" s="3"/>
      <c r="O439" s="3"/>
    </row>
    <row r="440" spans="1:15" x14ac:dyDescent="0.25">
      <c r="A440">
        <v>3066561</v>
      </c>
      <c r="B440" t="s">
        <v>2267</v>
      </c>
      <c r="C440">
        <v>112</v>
      </c>
      <c r="D440">
        <v>94</v>
      </c>
      <c r="E440">
        <v>206</v>
      </c>
      <c r="M440" s="3"/>
      <c r="N440" s="3"/>
      <c r="O440" s="3"/>
    </row>
    <row r="441" spans="1:15" x14ac:dyDescent="0.25">
      <c r="A441">
        <v>3066568</v>
      </c>
      <c r="B441" t="s">
        <v>2268</v>
      </c>
      <c r="C441">
        <v>109</v>
      </c>
      <c r="D441">
        <v>110</v>
      </c>
      <c r="E441">
        <v>219</v>
      </c>
      <c r="M441" s="3"/>
      <c r="N441" s="3"/>
      <c r="O441" s="3"/>
    </row>
    <row r="442" spans="1:15" x14ac:dyDescent="0.25">
      <c r="A442">
        <v>3066613</v>
      </c>
      <c r="B442" t="s">
        <v>2269</v>
      </c>
      <c r="C442">
        <v>102</v>
      </c>
      <c r="D442">
        <v>106</v>
      </c>
      <c r="E442">
        <v>208</v>
      </c>
      <c r="M442" s="3"/>
      <c r="N442" s="3"/>
      <c r="O442" s="3"/>
    </row>
    <row r="443" spans="1:15" x14ac:dyDescent="0.25">
      <c r="A443">
        <v>3066652</v>
      </c>
      <c r="B443" t="s">
        <v>2270</v>
      </c>
      <c r="C443">
        <v>84</v>
      </c>
      <c r="D443">
        <v>78</v>
      </c>
      <c r="E443">
        <v>162</v>
      </c>
      <c r="M443" s="3"/>
      <c r="N443" s="3"/>
      <c r="O443" s="3"/>
    </row>
    <row r="444" spans="1:15" x14ac:dyDescent="0.25">
      <c r="A444">
        <v>4010512</v>
      </c>
      <c r="B444" t="s">
        <v>2271</v>
      </c>
      <c r="C444">
        <v>76</v>
      </c>
      <c r="D444">
        <v>83</v>
      </c>
      <c r="E444">
        <v>159</v>
      </c>
      <c r="M444" s="3"/>
      <c r="N444" s="3"/>
      <c r="O444" s="3"/>
    </row>
    <row r="445" spans="1:15" x14ac:dyDescent="0.25">
      <c r="A445">
        <v>4010720</v>
      </c>
      <c r="B445" t="s">
        <v>2272</v>
      </c>
      <c r="C445">
        <v>95</v>
      </c>
      <c r="D445">
        <v>106</v>
      </c>
      <c r="E445">
        <v>201</v>
      </c>
      <c r="M445" s="3"/>
      <c r="N445" s="3"/>
      <c r="O445" s="3"/>
    </row>
    <row r="446" spans="1:15" x14ac:dyDescent="0.25">
      <c r="A446">
        <v>4010743</v>
      </c>
      <c r="B446" t="s">
        <v>2273</v>
      </c>
      <c r="C446">
        <v>97</v>
      </c>
      <c r="D446">
        <v>96</v>
      </c>
      <c r="E446">
        <v>193</v>
      </c>
      <c r="M446" s="3"/>
      <c r="N446" s="3"/>
      <c r="O446" s="3"/>
    </row>
    <row r="447" spans="1:15" x14ac:dyDescent="0.25">
      <c r="A447">
        <v>4010762</v>
      </c>
      <c r="B447" t="s">
        <v>2274</v>
      </c>
      <c r="C447">
        <v>98</v>
      </c>
      <c r="D447">
        <v>101</v>
      </c>
      <c r="E447">
        <v>199</v>
      </c>
      <c r="M447" s="3"/>
      <c r="N447" s="3"/>
      <c r="O447" s="3"/>
    </row>
    <row r="448" spans="1:15" x14ac:dyDescent="0.25">
      <c r="A448">
        <v>4010788</v>
      </c>
      <c r="B448" t="s">
        <v>74</v>
      </c>
      <c r="C448">
        <v>104</v>
      </c>
      <c r="D448">
        <v>117</v>
      </c>
      <c r="E448">
        <v>221</v>
      </c>
      <c r="M448" s="3"/>
      <c r="N448" s="3"/>
      <c r="O448" s="3"/>
    </row>
    <row r="449" spans="1:15" x14ac:dyDescent="0.25">
      <c r="A449">
        <v>4010807</v>
      </c>
      <c r="B449" t="s">
        <v>75</v>
      </c>
      <c r="C449">
        <v>99</v>
      </c>
      <c r="D449">
        <v>100</v>
      </c>
      <c r="E449">
        <v>199</v>
      </c>
      <c r="M449" s="3"/>
      <c r="N449" s="3"/>
      <c r="O449" s="3"/>
    </row>
    <row r="450" spans="1:15" x14ac:dyDescent="0.25">
      <c r="A450">
        <v>4010882</v>
      </c>
      <c r="B450" t="s">
        <v>2275</v>
      </c>
      <c r="C450">
        <v>145</v>
      </c>
      <c r="D450">
        <v>124</v>
      </c>
      <c r="E450">
        <v>269</v>
      </c>
      <c r="M450" s="3"/>
      <c r="N450" s="3"/>
      <c r="O450" s="3"/>
    </row>
    <row r="451" spans="1:15" x14ac:dyDescent="0.25">
      <c r="A451">
        <v>4010885</v>
      </c>
      <c r="B451" t="s">
        <v>2276</v>
      </c>
      <c r="C451">
        <v>109</v>
      </c>
      <c r="D451">
        <v>126</v>
      </c>
      <c r="E451">
        <v>235</v>
      </c>
      <c r="M451" s="3"/>
      <c r="N451" s="3"/>
      <c r="O451" s="3"/>
    </row>
    <row r="452" spans="1:15" x14ac:dyDescent="0.25">
      <c r="A452">
        <v>4011265</v>
      </c>
      <c r="B452" t="s">
        <v>2277</v>
      </c>
      <c r="C452">
        <v>54</v>
      </c>
      <c r="D452">
        <v>56</v>
      </c>
      <c r="E452">
        <v>110</v>
      </c>
      <c r="M452" s="3"/>
      <c r="N452" s="3"/>
      <c r="O452" s="3"/>
    </row>
    <row r="453" spans="1:15" x14ac:dyDescent="0.25">
      <c r="A453">
        <v>4011300</v>
      </c>
      <c r="B453" t="s">
        <v>2278</v>
      </c>
      <c r="C453">
        <v>38</v>
      </c>
      <c r="D453">
        <v>43</v>
      </c>
      <c r="E453">
        <v>81</v>
      </c>
      <c r="M453" s="3"/>
      <c r="N453" s="3"/>
      <c r="O453" s="3"/>
    </row>
    <row r="454" spans="1:15" x14ac:dyDescent="0.25">
      <c r="A454">
        <v>4011310</v>
      </c>
      <c r="B454" t="s">
        <v>2279</v>
      </c>
      <c r="C454">
        <v>46</v>
      </c>
      <c r="D454">
        <v>41</v>
      </c>
      <c r="E454">
        <v>87</v>
      </c>
      <c r="M454" s="3"/>
      <c r="N454" s="3"/>
      <c r="O454" s="3"/>
    </row>
    <row r="455" spans="1:15" x14ac:dyDescent="0.25">
      <c r="A455">
        <v>4011345</v>
      </c>
      <c r="B455" t="s">
        <v>76</v>
      </c>
      <c r="C455">
        <v>197</v>
      </c>
      <c r="D455">
        <v>203</v>
      </c>
      <c r="E455">
        <v>400</v>
      </c>
      <c r="M455" s="3"/>
      <c r="N455" s="3"/>
      <c r="O455" s="3"/>
    </row>
    <row r="456" spans="1:15" x14ac:dyDescent="0.25">
      <c r="A456">
        <v>4011373</v>
      </c>
      <c r="B456" t="s">
        <v>2280</v>
      </c>
      <c r="C456">
        <v>37</v>
      </c>
      <c r="D456">
        <v>27</v>
      </c>
      <c r="E456">
        <v>64</v>
      </c>
      <c r="M456" s="3"/>
      <c r="N456" s="3"/>
      <c r="O456" s="3"/>
    </row>
    <row r="457" spans="1:15" x14ac:dyDescent="0.25">
      <c r="A457">
        <v>4011462</v>
      </c>
      <c r="B457" t="s">
        <v>2281</v>
      </c>
      <c r="C457">
        <v>185</v>
      </c>
      <c r="D457">
        <v>149</v>
      </c>
      <c r="E457">
        <v>334</v>
      </c>
      <c r="M457" s="3"/>
      <c r="N457" s="3"/>
      <c r="O457" s="3"/>
    </row>
    <row r="458" spans="1:15" x14ac:dyDescent="0.25">
      <c r="A458">
        <v>4011488</v>
      </c>
      <c r="B458" t="s">
        <v>2282</v>
      </c>
      <c r="C458">
        <v>66</v>
      </c>
      <c r="D458">
        <v>69</v>
      </c>
      <c r="E458">
        <v>135</v>
      </c>
      <c r="M458" s="3"/>
      <c r="N458" s="3"/>
      <c r="O458" s="3"/>
    </row>
    <row r="459" spans="1:15" x14ac:dyDescent="0.25">
      <c r="A459">
        <v>4011507</v>
      </c>
      <c r="B459" t="s">
        <v>2283</v>
      </c>
      <c r="C459">
        <v>134</v>
      </c>
      <c r="D459">
        <v>107</v>
      </c>
      <c r="E459">
        <v>241</v>
      </c>
      <c r="M459" s="3"/>
      <c r="N459" s="3"/>
      <c r="O459" s="3"/>
    </row>
    <row r="460" spans="1:15" x14ac:dyDescent="0.25">
      <c r="A460">
        <v>4011566</v>
      </c>
      <c r="B460" t="s">
        <v>2284</v>
      </c>
      <c r="C460">
        <v>87</v>
      </c>
      <c r="D460">
        <v>83</v>
      </c>
      <c r="E460">
        <v>170</v>
      </c>
      <c r="M460" s="3"/>
      <c r="N460" s="3"/>
      <c r="O460" s="3"/>
    </row>
    <row r="461" spans="1:15" x14ac:dyDescent="0.25">
      <c r="A461">
        <v>4011567</v>
      </c>
      <c r="B461" t="s">
        <v>77</v>
      </c>
      <c r="C461">
        <v>103</v>
      </c>
      <c r="D461">
        <v>123</v>
      </c>
      <c r="E461">
        <v>226</v>
      </c>
      <c r="M461" s="3"/>
      <c r="N461" s="3"/>
      <c r="O461" s="3"/>
    </row>
    <row r="462" spans="1:15" x14ac:dyDescent="0.25">
      <c r="A462">
        <v>4011578</v>
      </c>
      <c r="B462" t="s">
        <v>2285</v>
      </c>
      <c r="C462">
        <v>39</v>
      </c>
      <c r="D462">
        <v>27</v>
      </c>
      <c r="E462">
        <v>66</v>
      </c>
      <c r="M462" s="3"/>
      <c r="N462" s="3"/>
      <c r="O462" s="3"/>
    </row>
    <row r="463" spans="1:15" x14ac:dyDescent="0.25">
      <c r="A463">
        <v>4011584</v>
      </c>
      <c r="B463" t="s">
        <v>2286</v>
      </c>
      <c r="C463">
        <v>34</v>
      </c>
      <c r="D463">
        <v>38</v>
      </c>
      <c r="E463">
        <v>72</v>
      </c>
      <c r="M463" s="3"/>
      <c r="N463" s="3"/>
      <c r="O463" s="3"/>
    </row>
    <row r="464" spans="1:15" x14ac:dyDescent="0.25">
      <c r="A464">
        <v>4011587</v>
      </c>
      <c r="B464" t="s">
        <v>78</v>
      </c>
      <c r="C464">
        <v>444</v>
      </c>
      <c r="D464">
        <v>416</v>
      </c>
      <c r="E464">
        <v>860</v>
      </c>
      <c r="M464" s="3"/>
      <c r="N464" s="3"/>
      <c r="O464" s="3"/>
    </row>
    <row r="465" spans="1:15" x14ac:dyDescent="0.25">
      <c r="A465">
        <v>4011588</v>
      </c>
      <c r="B465" t="s">
        <v>79</v>
      </c>
      <c r="C465">
        <v>172</v>
      </c>
      <c r="D465">
        <v>195</v>
      </c>
      <c r="E465">
        <v>367</v>
      </c>
      <c r="M465" s="3"/>
      <c r="N465" s="3"/>
      <c r="O465" s="3"/>
    </row>
    <row r="466" spans="1:15" x14ac:dyDescent="0.25">
      <c r="A466">
        <v>4011606</v>
      </c>
      <c r="B466" t="s">
        <v>2287</v>
      </c>
      <c r="C466">
        <v>195</v>
      </c>
      <c r="D466">
        <v>214</v>
      </c>
      <c r="E466">
        <v>409</v>
      </c>
      <c r="M466" s="3"/>
      <c r="N466" s="3"/>
      <c r="O466" s="3"/>
    </row>
    <row r="467" spans="1:15" x14ac:dyDescent="0.25">
      <c r="A467">
        <v>4011608</v>
      </c>
      <c r="B467" t="s">
        <v>80</v>
      </c>
      <c r="C467">
        <v>66</v>
      </c>
      <c r="D467">
        <v>70</v>
      </c>
      <c r="E467">
        <v>136</v>
      </c>
      <c r="M467" s="3"/>
      <c r="N467" s="3"/>
      <c r="O467" s="3"/>
    </row>
    <row r="468" spans="1:15" x14ac:dyDescent="0.25">
      <c r="A468">
        <v>4011619</v>
      </c>
      <c r="B468" t="s">
        <v>81</v>
      </c>
      <c r="C468">
        <v>92</v>
      </c>
      <c r="D468">
        <v>86</v>
      </c>
      <c r="E468">
        <v>178</v>
      </c>
      <c r="M468" s="3"/>
      <c r="N468" s="3"/>
      <c r="O468" s="3"/>
    </row>
    <row r="469" spans="1:15" x14ac:dyDescent="0.25">
      <c r="A469">
        <v>4011631</v>
      </c>
      <c r="B469" t="s">
        <v>82</v>
      </c>
      <c r="C469">
        <v>232</v>
      </c>
      <c r="D469">
        <v>239</v>
      </c>
      <c r="E469">
        <v>471</v>
      </c>
      <c r="M469" s="3"/>
      <c r="N469" s="3"/>
      <c r="O469" s="3"/>
    </row>
    <row r="470" spans="1:15" x14ac:dyDescent="0.25">
      <c r="A470">
        <v>4011632</v>
      </c>
      <c r="B470" t="s">
        <v>2288</v>
      </c>
      <c r="C470">
        <v>85</v>
      </c>
      <c r="D470">
        <v>78</v>
      </c>
      <c r="E470">
        <v>163</v>
      </c>
      <c r="M470" s="3"/>
      <c r="N470" s="3"/>
      <c r="O470" s="3"/>
    </row>
    <row r="471" spans="1:15" x14ac:dyDescent="0.25">
      <c r="A471">
        <v>4011645</v>
      </c>
      <c r="B471" t="s">
        <v>2289</v>
      </c>
      <c r="C471">
        <v>109</v>
      </c>
      <c r="D471">
        <v>103</v>
      </c>
      <c r="E471">
        <v>212</v>
      </c>
      <c r="M471" s="3"/>
      <c r="N471" s="3"/>
      <c r="O471" s="3"/>
    </row>
    <row r="472" spans="1:15" x14ac:dyDescent="0.25">
      <c r="A472">
        <v>4011646</v>
      </c>
      <c r="B472" t="s">
        <v>2290</v>
      </c>
      <c r="C472">
        <v>260</v>
      </c>
      <c r="D472">
        <v>239</v>
      </c>
      <c r="E472">
        <v>499</v>
      </c>
      <c r="M472" s="3"/>
      <c r="N472" s="3"/>
      <c r="O472" s="3"/>
    </row>
    <row r="473" spans="1:15" x14ac:dyDescent="0.25">
      <c r="A473">
        <v>4011650</v>
      </c>
      <c r="B473" t="s">
        <v>2291</v>
      </c>
      <c r="C473">
        <v>324</v>
      </c>
      <c r="D473">
        <v>298</v>
      </c>
      <c r="E473">
        <v>622</v>
      </c>
      <c r="M473" s="3"/>
      <c r="N473" s="3"/>
      <c r="O473" s="3"/>
    </row>
    <row r="474" spans="1:15" x14ac:dyDescent="0.25">
      <c r="A474">
        <v>4011654</v>
      </c>
      <c r="B474" t="s">
        <v>83</v>
      </c>
      <c r="C474">
        <v>228</v>
      </c>
      <c r="D474">
        <v>223</v>
      </c>
      <c r="E474">
        <v>451</v>
      </c>
      <c r="M474" s="3"/>
      <c r="N474" s="3"/>
      <c r="O474" s="3"/>
    </row>
    <row r="475" spans="1:15" x14ac:dyDescent="0.25">
      <c r="A475">
        <v>4011657</v>
      </c>
      <c r="B475" t="s">
        <v>2292</v>
      </c>
      <c r="C475">
        <v>201</v>
      </c>
      <c r="D475">
        <v>180</v>
      </c>
      <c r="E475">
        <v>381</v>
      </c>
      <c r="M475" s="3"/>
      <c r="N475" s="3"/>
      <c r="O475" s="3"/>
    </row>
    <row r="476" spans="1:15" x14ac:dyDescent="0.25">
      <c r="A476">
        <v>4011670</v>
      </c>
      <c r="B476" t="s">
        <v>2293</v>
      </c>
      <c r="C476">
        <v>140</v>
      </c>
      <c r="D476">
        <v>165</v>
      </c>
      <c r="E476">
        <v>305</v>
      </c>
      <c r="M476" s="3"/>
      <c r="N476" s="3"/>
      <c r="O476" s="3"/>
    </row>
    <row r="477" spans="1:15" x14ac:dyDescent="0.25">
      <c r="A477">
        <v>4011674</v>
      </c>
      <c r="B477" t="s">
        <v>2294</v>
      </c>
      <c r="C477">
        <v>79</v>
      </c>
      <c r="D477">
        <v>69</v>
      </c>
      <c r="E477">
        <v>148</v>
      </c>
      <c r="M477" s="3"/>
      <c r="N477" s="3"/>
      <c r="O477" s="3"/>
    </row>
    <row r="478" spans="1:15" x14ac:dyDescent="0.25">
      <c r="A478">
        <v>4011681</v>
      </c>
      <c r="B478" t="s">
        <v>84</v>
      </c>
      <c r="C478">
        <v>111</v>
      </c>
      <c r="D478">
        <v>108</v>
      </c>
      <c r="E478">
        <v>219</v>
      </c>
      <c r="M478" s="3"/>
      <c r="N478" s="3"/>
      <c r="O478" s="3"/>
    </row>
    <row r="479" spans="1:15" x14ac:dyDescent="0.25">
      <c r="A479">
        <v>4011683</v>
      </c>
      <c r="B479" t="s">
        <v>2295</v>
      </c>
      <c r="C479">
        <v>214</v>
      </c>
      <c r="D479">
        <v>226</v>
      </c>
      <c r="E479">
        <v>440</v>
      </c>
      <c r="M479" s="3"/>
      <c r="N479" s="3"/>
      <c r="O479" s="3"/>
    </row>
    <row r="480" spans="1:15" x14ac:dyDescent="0.25">
      <c r="A480">
        <v>4011698</v>
      </c>
      <c r="B480" t="s">
        <v>85</v>
      </c>
      <c r="C480">
        <v>112</v>
      </c>
      <c r="D480">
        <v>109</v>
      </c>
      <c r="E480">
        <v>221</v>
      </c>
      <c r="M480" s="3"/>
      <c r="N480" s="3"/>
      <c r="O480" s="3"/>
    </row>
    <row r="481" spans="1:15" x14ac:dyDescent="0.25">
      <c r="A481">
        <v>4011699</v>
      </c>
      <c r="B481" t="s">
        <v>86</v>
      </c>
      <c r="C481">
        <v>114</v>
      </c>
      <c r="D481">
        <v>135</v>
      </c>
      <c r="E481">
        <v>249</v>
      </c>
      <c r="M481" s="3"/>
      <c r="N481" s="3"/>
      <c r="O481" s="3"/>
    </row>
    <row r="482" spans="1:15" x14ac:dyDescent="0.25">
      <c r="A482">
        <v>4013013</v>
      </c>
      <c r="B482" t="s">
        <v>2296</v>
      </c>
      <c r="C482">
        <v>136</v>
      </c>
      <c r="D482">
        <v>125</v>
      </c>
      <c r="E482">
        <v>261</v>
      </c>
      <c r="M482" s="3"/>
      <c r="N482" s="3"/>
      <c r="O482" s="3"/>
    </row>
    <row r="483" spans="1:15" x14ac:dyDescent="0.25">
      <c r="A483">
        <v>4013023</v>
      </c>
      <c r="B483" t="s">
        <v>2297</v>
      </c>
      <c r="C483">
        <v>245</v>
      </c>
      <c r="D483">
        <v>216</v>
      </c>
      <c r="E483">
        <v>461</v>
      </c>
      <c r="M483" s="3"/>
      <c r="N483" s="3"/>
      <c r="O483" s="3"/>
    </row>
    <row r="484" spans="1:15" x14ac:dyDescent="0.25">
      <c r="A484">
        <v>4013024</v>
      </c>
      <c r="B484" t="s">
        <v>2298</v>
      </c>
      <c r="C484">
        <v>284</v>
      </c>
      <c r="D484">
        <v>279</v>
      </c>
      <c r="E484">
        <v>563</v>
      </c>
      <c r="M484" s="3"/>
      <c r="N484" s="3"/>
      <c r="O484" s="3"/>
    </row>
    <row r="485" spans="1:15" x14ac:dyDescent="0.25">
      <c r="A485">
        <v>4013043</v>
      </c>
      <c r="B485" t="s">
        <v>2299</v>
      </c>
      <c r="C485">
        <v>96</v>
      </c>
      <c r="D485">
        <v>65</v>
      </c>
      <c r="E485">
        <v>161</v>
      </c>
      <c r="M485" s="3"/>
      <c r="N485" s="3"/>
      <c r="O485" s="3"/>
    </row>
    <row r="486" spans="1:15" x14ac:dyDescent="0.25">
      <c r="A486">
        <v>4013044</v>
      </c>
      <c r="B486" t="s">
        <v>2300</v>
      </c>
      <c r="C486">
        <v>94</v>
      </c>
      <c r="D486">
        <v>85</v>
      </c>
      <c r="E486">
        <v>179</v>
      </c>
      <c r="M486" s="3"/>
      <c r="N486" s="3"/>
      <c r="O486" s="3"/>
    </row>
    <row r="487" spans="1:15" x14ac:dyDescent="0.25">
      <c r="A487">
        <v>4013045</v>
      </c>
      <c r="B487" t="s">
        <v>2301</v>
      </c>
      <c r="C487">
        <v>196</v>
      </c>
      <c r="D487">
        <v>209</v>
      </c>
      <c r="E487">
        <v>405</v>
      </c>
      <c r="M487" s="3"/>
      <c r="N487" s="3"/>
      <c r="O487" s="3"/>
    </row>
    <row r="488" spans="1:15" x14ac:dyDescent="0.25">
      <c r="A488">
        <v>4013046</v>
      </c>
      <c r="B488" t="s">
        <v>2302</v>
      </c>
      <c r="C488">
        <v>50</v>
      </c>
      <c r="D488">
        <v>42</v>
      </c>
      <c r="E488">
        <v>92</v>
      </c>
      <c r="M488" s="3"/>
      <c r="N488" s="3"/>
      <c r="O488" s="3"/>
    </row>
    <row r="489" spans="1:15" x14ac:dyDescent="0.25">
      <c r="A489">
        <v>4013305</v>
      </c>
      <c r="B489" t="s">
        <v>2303</v>
      </c>
      <c r="C489">
        <v>309</v>
      </c>
      <c r="D489">
        <v>344</v>
      </c>
      <c r="E489">
        <v>653</v>
      </c>
      <c r="M489" s="3"/>
      <c r="N489" s="3"/>
      <c r="O489" s="3"/>
    </row>
    <row r="490" spans="1:15" x14ac:dyDescent="0.25">
      <c r="A490">
        <v>4013334</v>
      </c>
      <c r="B490" t="s">
        <v>2304</v>
      </c>
      <c r="C490">
        <v>138</v>
      </c>
      <c r="D490">
        <v>99</v>
      </c>
      <c r="E490">
        <v>237</v>
      </c>
      <c r="M490" s="3"/>
      <c r="N490" s="3"/>
      <c r="O490" s="3"/>
    </row>
    <row r="491" spans="1:15" x14ac:dyDescent="0.25">
      <c r="A491">
        <v>4016002</v>
      </c>
      <c r="B491" t="s">
        <v>2305</v>
      </c>
      <c r="C491">
        <v>109</v>
      </c>
      <c r="D491">
        <v>72</v>
      </c>
      <c r="E491">
        <v>181</v>
      </c>
      <c r="M491" s="3"/>
      <c r="N491" s="3"/>
      <c r="O491" s="3"/>
    </row>
    <row r="492" spans="1:15" x14ac:dyDescent="0.25">
      <c r="A492">
        <v>4016004</v>
      </c>
      <c r="B492" t="s">
        <v>2306</v>
      </c>
      <c r="C492">
        <v>199</v>
      </c>
      <c r="D492">
        <v>207</v>
      </c>
      <c r="E492">
        <v>406</v>
      </c>
      <c r="M492" s="3"/>
      <c r="N492" s="3"/>
      <c r="O492" s="3"/>
    </row>
    <row r="493" spans="1:15" x14ac:dyDescent="0.25">
      <c r="A493">
        <v>4016020</v>
      </c>
      <c r="B493" t="s">
        <v>2307</v>
      </c>
      <c r="C493">
        <v>83</v>
      </c>
      <c r="D493">
        <v>82</v>
      </c>
      <c r="E493">
        <v>165</v>
      </c>
      <c r="M493" s="3"/>
      <c r="N493" s="3"/>
      <c r="O493" s="3"/>
    </row>
    <row r="494" spans="1:15" x14ac:dyDescent="0.25">
      <c r="A494">
        <v>4016067</v>
      </c>
      <c r="B494" t="s">
        <v>87</v>
      </c>
      <c r="C494">
        <v>312</v>
      </c>
      <c r="D494">
        <v>284</v>
      </c>
      <c r="E494">
        <v>596</v>
      </c>
      <c r="M494" s="3"/>
      <c r="N494" s="3"/>
      <c r="O494" s="3"/>
    </row>
    <row r="495" spans="1:15" x14ac:dyDescent="0.25">
      <c r="A495">
        <v>4016083</v>
      </c>
      <c r="B495" t="s">
        <v>2308</v>
      </c>
      <c r="C495">
        <v>83</v>
      </c>
      <c r="D495">
        <v>86</v>
      </c>
      <c r="E495">
        <v>169</v>
      </c>
      <c r="M495" s="3"/>
      <c r="N495" s="3"/>
      <c r="O495" s="3"/>
    </row>
    <row r="496" spans="1:15" x14ac:dyDescent="0.25">
      <c r="A496">
        <v>4016104</v>
      </c>
      <c r="B496" t="s">
        <v>88</v>
      </c>
      <c r="C496">
        <v>213</v>
      </c>
      <c r="D496">
        <v>186</v>
      </c>
      <c r="E496">
        <v>399</v>
      </c>
      <c r="M496" s="3"/>
      <c r="N496" s="3"/>
      <c r="O496" s="3"/>
    </row>
    <row r="497" spans="1:15" x14ac:dyDescent="0.25">
      <c r="A497">
        <v>4016111</v>
      </c>
      <c r="B497" t="s">
        <v>2309</v>
      </c>
      <c r="C497">
        <v>227</v>
      </c>
      <c r="D497">
        <v>238</v>
      </c>
      <c r="E497">
        <v>465</v>
      </c>
      <c r="M497" s="3"/>
      <c r="N497" s="3"/>
      <c r="O497" s="3"/>
    </row>
    <row r="498" spans="1:15" x14ac:dyDescent="0.25">
      <c r="A498">
        <v>4016123</v>
      </c>
      <c r="B498" t="s">
        <v>2310</v>
      </c>
      <c r="C498">
        <v>103</v>
      </c>
      <c r="D498">
        <v>102</v>
      </c>
      <c r="E498">
        <v>205</v>
      </c>
      <c r="M498" s="3"/>
      <c r="N498" s="3"/>
      <c r="O498" s="3"/>
    </row>
    <row r="499" spans="1:15" x14ac:dyDescent="0.25">
      <c r="A499">
        <v>4016126</v>
      </c>
      <c r="B499" t="s">
        <v>2311</v>
      </c>
      <c r="C499">
        <v>190</v>
      </c>
      <c r="D499">
        <v>182</v>
      </c>
      <c r="E499">
        <v>372</v>
      </c>
      <c r="M499" s="3"/>
      <c r="N499" s="3"/>
      <c r="O499" s="3"/>
    </row>
    <row r="500" spans="1:15" x14ac:dyDescent="0.25">
      <c r="A500">
        <v>4016144</v>
      </c>
      <c r="B500" t="s">
        <v>2312</v>
      </c>
      <c r="C500">
        <v>91</v>
      </c>
      <c r="D500">
        <v>78</v>
      </c>
      <c r="E500">
        <v>169</v>
      </c>
      <c r="M500" s="3"/>
      <c r="N500" s="3"/>
      <c r="O500" s="3"/>
    </row>
    <row r="501" spans="1:15" x14ac:dyDescent="0.25">
      <c r="A501">
        <v>4016145</v>
      </c>
      <c r="B501" t="s">
        <v>2313</v>
      </c>
      <c r="C501">
        <v>230</v>
      </c>
      <c r="D501">
        <v>219</v>
      </c>
      <c r="E501">
        <v>449</v>
      </c>
      <c r="M501" s="3"/>
      <c r="N501" s="3"/>
      <c r="O501" s="3"/>
    </row>
    <row r="502" spans="1:15" x14ac:dyDescent="0.25">
      <c r="A502">
        <v>4016192</v>
      </c>
      <c r="B502" t="s">
        <v>2314</v>
      </c>
      <c r="C502">
        <v>348</v>
      </c>
      <c r="D502">
        <v>317</v>
      </c>
      <c r="E502">
        <v>665</v>
      </c>
      <c r="M502" s="3"/>
      <c r="N502" s="3"/>
      <c r="O502" s="3"/>
    </row>
    <row r="503" spans="1:15" x14ac:dyDescent="0.25">
      <c r="A503">
        <v>4016201</v>
      </c>
      <c r="B503" t="s">
        <v>2315</v>
      </c>
      <c r="C503">
        <v>225</v>
      </c>
      <c r="D503">
        <v>237</v>
      </c>
      <c r="E503">
        <v>462</v>
      </c>
      <c r="M503" s="3"/>
      <c r="N503" s="3"/>
      <c r="O503" s="3"/>
    </row>
    <row r="504" spans="1:15" x14ac:dyDescent="0.25">
      <c r="A504">
        <v>4016202</v>
      </c>
      <c r="B504" t="s">
        <v>89</v>
      </c>
      <c r="C504">
        <v>161</v>
      </c>
      <c r="D504">
        <v>119</v>
      </c>
      <c r="E504">
        <v>280</v>
      </c>
      <c r="M504" s="3"/>
      <c r="N504" s="3"/>
      <c r="O504" s="3"/>
    </row>
    <row r="505" spans="1:15" x14ac:dyDescent="0.25">
      <c r="A505">
        <v>4016235</v>
      </c>
      <c r="B505" t="s">
        <v>90</v>
      </c>
      <c r="C505">
        <v>119</v>
      </c>
      <c r="D505">
        <v>83</v>
      </c>
      <c r="E505">
        <v>202</v>
      </c>
      <c r="M505" s="3"/>
      <c r="N505" s="3"/>
      <c r="O505" s="3"/>
    </row>
    <row r="506" spans="1:15" x14ac:dyDescent="0.25">
      <c r="A506">
        <v>4016396</v>
      </c>
      <c r="B506" t="s">
        <v>2316</v>
      </c>
      <c r="C506">
        <v>176</v>
      </c>
      <c r="D506">
        <v>181</v>
      </c>
      <c r="E506">
        <v>357</v>
      </c>
      <c r="M506" s="3"/>
      <c r="N506" s="3"/>
      <c r="O506" s="3"/>
    </row>
    <row r="507" spans="1:15" x14ac:dyDescent="0.25">
      <c r="A507">
        <v>4016399</v>
      </c>
      <c r="B507" t="s">
        <v>2317</v>
      </c>
      <c r="C507">
        <v>307</v>
      </c>
      <c r="D507">
        <v>309</v>
      </c>
      <c r="E507">
        <v>616</v>
      </c>
      <c r="M507" s="3"/>
      <c r="N507" s="3"/>
      <c r="O507" s="3"/>
    </row>
    <row r="508" spans="1:15" x14ac:dyDescent="0.25">
      <c r="A508">
        <v>4016401</v>
      </c>
      <c r="B508" t="s">
        <v>2318</v>
      </c>
      <c r="C508">
        <v>335</v>
      </c>
      <c r="D508">
        <v>285</v>
      </c>
      <c r="E508">
        <v>620</v>
      </c>
      <c r="M508" s="3"/>
      <c r="N508" s="3"/>
      <c r="O508" s="3"/>
    </row>
    <row r="509" spans="1:15" x14ac:dyDescent="0.25">
      <c r="A509">
        <v>4016417</v>
      </c>
      <c r="B509" t="s">
        <v>91</v>
      </c>
      <c r="C509">
        <v>169</v>
      </c>
      <c r="D509">
        <v>146</v>
      </c>
      <c r="E509">
        <v>315</v>
      </c>
      <c r="M509" s="3"/>
      <c r="N509" s="3"/>
      <c r="O509" s="3"/>
    </row>
    <row r="510" spans="1:15" x14ac:dyDescent="0.25">
      <c r="A510">
        <v>4016430</v>
      </c>
      <c r="B510" t="s">
        <v>2319</v>
      </c>
      <c r="C510">
        <v>232</v>
      </c>
      <c r="D510">
        <v>197</v>
      </c>
      <c r="E510">
        <v>429</v>
      </c>
      <c r="M510" s="3"/>
      <c r="N510" s="3"/>
      <c r="O510" s="3"/>
    </row>
    <row r="511" spans="1:15" x14ac:dyDescent="0.25">
      <c r="A511">
        <v>4016441</v>
      </c>
      <c r="B511" t="s">
        <v>2320</v>
      </c>
      <c r="C511">
        <v>240</v>
      </c>
      <c r="D511">
        <v>224</v>
      </c>
      <c r="E511">
        <v>464</v>
      </c>
      <c r="M511" s="3"/>
      <c r="N511" s="3"/>
      <c r="O511" s="3"/>
    </row>
    <row r="512" spans="1:15" x14ac:dyDescent="0.25">
      <c r="A512">
        <v>4016503</v>
      </c>
      <c r="B512" t="s">
        <v>2321</v>
      </c>
      <c r="C512">
        <v>277</v>
      </c>
      <c r="D512">
        <v>280</v>
      </c>
      <c r="E512">
        <v>557</v>
      </c>
      <c r="M512" s="3"/>
      <c r="N512" s="3"/>
      <c r="O512" s="3"/>
    </row>
    <row r="513" spans="1:15" x14ac:dyDescent="0.25">
      <c r="A513">
        <v>4016615</v>
      </c>
      <c r="B513" t="s">
        <v>92</v>
      </c>
      <c r="C513">
        <v>97</v>
      </c>
      <c r="D513">
        <v>107</v>
      </c>
      <c r="E513">
        <v>204</v>
      </c>
      <c r="M513" s="3"/>
      <c r="N513" s="3"/>
      <c r="O513" s="3"/>
    </row>
    <row r="514" spans="1:15" x14ac:dyDescent="0.25">
      <c r="A514">
        <v>4016636</v>
      </c>
      <c r="B514" t="s">
        <v>93</v>
      </c>
      <c r="C514">
        <v>155</v>
      </c>
      <c r="D514">
        <v>128</v>
      </c>
      <c r="E514">
        <v>283</v>
      </c>
      <c r="M514" s="3"/>
      <c r="N514" s="3"/>
      <c r="O514" s="3"/>
    </row>
    <row r="515" spans="1:15" x14ac:dyDescent="0.25">
      <c r="A515">
        <v>4016649</v>
      </c>
      <c r="B515" t="s">
        <v>2322</v>
      </c>
      <c r="C515">
        <v>318</v>
      </c>
      <c r="D515">
        <v>314</v>
      </c>
      <c r="E515">
        <v>632</v>
      </c>
      <c r="M515" s="3"/>
      <c r="N515" s="3"/>
      <c r="O515" s="3"/>
    </row>
    <row r="516" spans="1:15" x14ac:dyDescent="0.25">
      <c r="A516">
        <v>4016650</v>
      </c>
      <c r="B516" t="s">
        <v>2323</v>
      </c>
      <c r="C516">
        <v>109</v>
      </c>
      <c r="D516">
        <v>99</v>
      </c>
      <c r="E516">
        <v>208</v>
      </c>
      <c r="M516" s="3"/>
      <c r="N516" s="3"/>
      <c r="O516" s="3"/>
    </row>
    <row r="517" spans="1:15" x14ac:dyDescent="0.25">
      <c r="A517">
        <v>4016681</v>
      </c>
      <c r="B517" t="s">
        <v>2324</v>
      </c>
      <c r="C517">
        <v>45</v>
      </c>
      <c r="D517">
        <v>48</v>
      </c>
      <c r="E517">
        <v>93</v>
      </c>
      <c r="M517" s="3"/>
      <c r="N517" s="3"/>
      <c r="O517" s="3"/>
    </row>
    <row r="518" spans="1:15" x14ac:dyDescent="0.25">
      <c r="A518">
        <v>4030573</v>
      </c>
      <c r="B518" t="s">
        <v>2325</v>
      </c>
      <c r="C518">
        <v>48</v>
      </c>
      <c r="D518">
        <v>45</v>
      </c>
      <c r="E518">
        <v>93</v>
      </c>
      <c r="M518" s="3"/>
      <c r="N518" s="3"/>
      <c r="O518" s="3"/>
    </row>
    <row r="519" spans="1:15" x14ac:dyDescent="0.25">
      <c r="A519">
        <v>4030823</v>
      </c>
      <c r="B519" t="s">
        <v>2326</v>
      </c>
      <c r="C519">
        <v>214</v>
      </c>
      <c r="D519">
        <v>167</v>
      </c>
      <c r="E519">
        <v>381</v>
      </c>
      <c r="M519" s="3"/>
      <c r="N519" s="3"/>
      <c r="O519" s="3"/>
    </row>
    <row r="520" spans="1:15" x14ac:dyDescent="0.25">
      <c r="A520">
        <v>4030897</v>
      </c>
      <c r="B520" t="s">
        <v>2327</v>
      </c>
      <c r="C520">
        <v>183</v>
      </c>
      <c r="D520">
        <v>196</v>
      </c>
      <c r="E520">
        <v>379</v>
      </c>
      <c r="M520" s="3"/>
      <c r="N520" s="3"/>
      <c r="O520" s="3"/>
    </row>
    <row r="521" spans="1:15" x14ac:dyDescent="0.25">
      <c r="A521">
        <v>4031231</v>
      </c>
      <c r="B521" t="s">
        <v>2328</v>
      </c>
      <c r="C521">
        <v>14</v>
      </c>
      <c r="D521">
        <v>21</v>
      </c>
      <c r="E521">
        <v>35</v>
      </c>
      <c r="M521" s="3"/>
      <c r="N521" s="3"/>
      <c r="O521" s="3"/>
    </row>
    <row r="522" spans="1:15" x14ac:dyDescent="0.25">
      <c r="A522">
        <v>4031328</v>
      </c>
      <c r="B522" t="s">
        <v>2329</v>
      </c>
      <c r="C522">
        <v>36</v>
      </c>
      <c r="D522">
        <v>30</v>
      </c>
      <c r="E522">
        <v>66</v>
      </c>
      <c r="M522" s="3"/>
      <c r="N522" s="3"/>
      <c r="O522" s="3"/>
    </row>
    <row r="523" spans="1:15" x14ac:dyDescent="0.25">
      <c r="A523">
        <v>4031350</v>
      </c>
      <c r="B523" t="s">
        <v>2330</v>
      </c>
      <c r="C523">
        <v>21</v>
      </c>
      <c r="D523">
        <v>23</v>
      </c>
      <c r="E523">
        <v>44</v>
      </c>
      <c r="M523" s="3"/>
      <c r="N523" s="3"/>
      <c r="O523" s="3"/>
    </row>
    <row r="524" spans="1:15" x14ac:dyDescent="0.25">
      <c r="A524">
        <v>4031485</v>
      </c>
      <c r="B524" t="s">
        <v>2331</v>
      </c>
      <c r="C524">
        <v>39</v>
      </c>
      <c r="D524">
        <v>43</v>
      </c>
      <c r="E524">
        <v>82</v>
      </c>
      <c r="M524" s="3"/>
      <c r="N524" s="3"/>
      <c r="O524" s="3"/>
    </row>
    <row r="525" spans="1:15" x14ac:dyDescent="0.25">
      <c r="A525">
        <v>4031526</v>
      </c>
      <c r="B525" t="s">
        <v>2332</v>
      </c>
      <c r="C525">
        <v>83</v>
      </c>
      <c r="D525">
        <v>87</v>
      </c>
      <c r="E525">
        <v>170</v>
      </c>
      <c r="M525" s="3"/>
      <c r="N525" s="3"/>
      <c r="O525" s="3"/>
    </row>
    <row r="526" spans="1:15" x14ac:dyDescent="0.25">
      <c r="A526">
        <v>4031531</v>
      </c>
      <c r="B526" t="s">
        <v>2333</v>
      </c>
      <c r="C526">
        <v>55</v>
      </c>
      <c r="D526">
        <v>40</v>
      </c>
      <c r="E526">
        <v>95</v>
      </c>
      <c r="M526" s="3"/>
      <c r="N526" s="3"/>
      <c r="O526" s="3"/>
    </row>
    <row r="527" spans="1:15" x14ac:dyDescent="0.25">
      <c r="A527">
        <v>4031550</v>
      </c>
      <c r="B527" t="s">
        <v>2334</v>
      </c>
      <c r="C527">
        <v>58</v>
      </c>
      <c r="D527">
        <v>69</v>
      </c>
      <c r="E527">
        <v>127</v>
      </c>
      <c r="M527" s="3"/>
      <c r="N527" s="3"/>
      <c r="O527" s="3"/>
    </row>
    <row r="528" spans="1:15" x14ac:dyDescent="0.25">
      <c r="A528">
        <v>4031628</v>
      </c>
      <c r="B528" t="s">
        <v>2335</v>
      </c>
      <c r="C528">
        <v>154</v>
      </c>
      <c r="D528">
        <v>141</v>
      </c>
      <c r="E528">
        <v>295</v>
      </c>
      <c r="M528" s="3"/>
      <c r="N528" s="3"/>
      <c r="O528" s="3"/>
    </row>
    <row r="529" spans="1:15" x14ac:dyDescent="0.25">
      <c r="A529">
        <v>4031660</v>
      </c>
      <c r="B529" t="s">
        <v>2336</v>
      </c>
      <c r="C529">
        <v>289</v>
      </c>
      <c r="D529">
        <v>236</v>
      </c>
      <c r="E529">
        <v>525</v>
      </c>
      <c r="M529" s="3"/>
      <c r="N529" s="3"/>
      <c r="O529" s="3"/>
    </row>
    <row r="530" spans="1:15" x14ac:dyDescent="0.25">
      <c r="A530">
        <v>4031662</v>
      </c>
      <c r="B530" t="s">
        <v>2337</v>
      </c>
      <c r="C530">
        <v>49</v>
      </c>
      <c r="D530">
        <v>44</v>
      </c>
      <c r="E530">
        <v>93</v>
      </c>
      <c r="M530" s="3"/>
      <c r="N530" s="3"/>
      <c r="O530" s="3"/>
    </row>
    <row r="531" spans="1:15" x14ac:dyDescent="0.25">
      <c r="A531">
        <v>4031663</v>
      </c>
      <c r="B531" t="s">
        <v>2338</v>
      </c>
      <c r="C531">
        <v>107</v>
      </c>
      <c r="D531">
        <v>87</v>
      </c>
      <c r="E531">
        <v>194</v>
      </c>
      <c r="M531" s="3"/>
      <c r="N531" s="3"/>
      <c r="O531" s="3"/>
    </row>
    <row r="532" spans="1:15" x14ac:dyDescent="0.25">
      <c r="A532">
        <v>4031665</v>
      </c>
      <c r="B532" t="s">
        <v>2339</v>
      </c>
      <c r="C532">
        <v>130</v>
      </c>
      <c r="D532">
        <v>122</v>
      </c>
      <c r="E532">
        <v>252</v>
      </c>
      <c r="M532" s="3"/>
      <c r="N532" s="3"/>
      <c r="O532" s="3"/>
    </row>
    <row r="533" spans="1:15" x14ac:dyDescent="0.25">
      <c r="A533">
        <v>4031671</v>
      </c>
      <c r="B533" t="s">
        <v>2340</v>
      </c>
      <c r="C533">
        <v>22</v>
      </c>
      <c r="D533">
        <v>30</v>
      </c>
      <c r="E533">
        <v>52</v>
      </c>
      <c r="M533" s="3"/>
      <c r="N533" s="3"/>
      <c r="O533" s="3"/>
    </row>
    <row r="534" spans="1:15" x14ac:dyDescent="0.25">
      <c r="A534">
        <v>4031672</v>
      </c>
      <c r="B534" t="s">
        <v>2341</v>
      </c>
      <c r="C534">
        <v>6</v>
      </c>
      <c r="D534">
        <v>11</v>
      </c>
      <c r="E534">
        <v>17</v>
      </c>
      <c r="M534" s="3"/>
      <c r="N534" s="3"/>
      <c r="O534" s="3"/>
    </row>
    <row r="535" spans="1:15" x14ac:dyDescent="0.25">
      <c r="A535">
        <v>4031673</v>
      </c>
      <c r="B535" t="s">
        <v>2342</v>
      </c>
      <c r="C535">
        <v>35</v>
      </c>
      <c r="D535">
        <v>56</v>
      </c>
      <c r="E535">
        <v>91</v>
      </c>
      <c r="M535" s="3"/>
      <c r="N535" s="3"/>
      <c r="O535" s="3"/>
    </row>
    <row r="536" spans="1:15" x14ac:dyDescent="0.25">
      <c r="A536">
        <v>4031676</v>
      </c>
      <c r="B536" t="s">
        <v>2343</v>
      </c>
      <c r="C536">
        <v>210</v>
      </c>
      <c r="D536">
        <v>241</v>
      </c>
      <c r="E536">
        <v>451</v>
      </c>
      <c r="M536" s="3"/>
      <c r="N536" s="3"/>
      <c r="O536" s="3"/>
    </row>
    <row r="537" spans="1:15" x14ac:dyDescent="0.25">
      <c r="A537">
        <v>4033002</v>
      </c>
      <c r="B537" t="s">
        <v>2344</v>
      </c>
      <c r="C537">
        <v>42</v>
      </c>
      <c r="D537">
        <v>49</v>
      </c>
      <c r="E537">
        <v>91</v>
      </c>
      <c r="M537" s="3"/>
      <c r="N537" s="3"/>
      <c r="O537" s="3"/>
    </row>
    <row r="538" spans="1:15" x14ac:dyDescent="0.25">
      <c r="A538">
        <v>4033005</v>
      </c>
      <c r="B538" t="s">
        <v>2345</v>
      </c>
      <c r="C538">
        <v>54</v>
      </c>
      <c r="D538">
        <v>32</v>
      </c>
      <c r="E538">
        <v>86</v>
      </c>
      <c r="M538" s="3"/>
      <c r="N538" s="3"/>
      <c r="O538" s="3"/>
    </row>
    <row r="539" spans="1:15" x14ac:dyDescent="0.25">
      <c r="A539">
        <v>4033007</v>
      </c>
      <c r="B539" t="s">
        <v>2346</v>
      </c>
      <c r="C539">
        <v>86</v>
      </c>
      <c r="D539">
        <v>87</v>
      </c>
      <c r="E539">
        <v>173</v>
      </c>
      <c r="M539" s="3"/>
      <c r="N539" s="3"/>
      <c r="O539" s="3"/>
    </row>
    <row r="540" spans="1:15" x14ac:dyDescent="0.25">
      <c r="A540">
        <v>4033008</v>
      </c>
      <c r="B540" t="s">
        <v>2347</v>
      </c>
      <c r="C540">
        <v>21</v>
      </c>
      <c r="D540">
        <v>29</v>
      </c>
      <c r="E540">
        <v>50</v>
      </c>
      <c r="M540" s="3"/>
      <c r="N540" s="3"/>
      <c r="O540" s="3"/>
    </row>
    <row r="541" spans="1:15" x14ac:dyDescent="0.25">
      <c r="A541">
        <v>4033012</v>
      </c>
      <c r="B541" t="s">
        <v>2348</v>
      </c>
      <c r="C541">
        <v>90</v>
      </c>
      <c r="D541">
        <v>95</v>
      </c>
      <c r="E541">
        <v>185</v>
      </c>
      <c r="M541" s="3"/>
      <c r="N541" s="3"/>
      <c r="O541" s="3"/>
    </row>
    <row r="542" spans="1:15" x14ac:dyDescent="0.25">
      <c r="A542">
        <v>4033017</v>
      </c>
      <c r="B542" t="s">
        <v>2349</v>
      </c>
      <c r="C542">
        <v>75</v>
      </c>
      <c r="D542">
        <v>85</v>
      </c>
      <c r="E542">
        <v>160</v>
      </c>
      <c r="M542" s="3"/>
      <c r="N542" s="3"/>
      <c r="O542" s="3"/>
    </row>
    <row r="543" spans="1:15" x14ac:dyDescent="0.25">
      <c r="A543">
        <v>4033028</v>
      </c>
      <c r="B543" t="s">
        <v>2350</v>
      </c>
      <c r="C543">
        <v>54</v>
      </c>
      <c r="D543">
        <v>63</v>
      </c>
      <c r="E543">
        <v>117</v>
      </c>
      <c r="M543" s="3"/>
      <c r="N543" s="3"/>
      <c r="O543" s="3"/>
    </row>
    <row r="544" spans="1:15" x14ac:dyDescent="0.25">
      <c r="A544">
        <v>4033036</v>
      </c>
      <c r="B544" t="s">
        <v>2351</v>
      </c>
      <c r="C544">
        <v>33</v>
      </c>
      <c r="D544">
        <v>40</v>
      </c>
      <c r="E544">
        <v>73</v>
      </c>
      <c r="M544" s="3"/>
      <c r="N544" s="3"/>
      <c r="O544" s="3"/>
    </row>
    <row r="545" spans="1:15" x14ac:dyDescent="0.25">
      <c r="A545">
        <v>4033037</v>
      </c>
      <c r="B545" t="s">
        <v>2352</v>
      </c>
      <c r="C545">
        <v>35</v>
      </c>
      <c r="D545">
        <v>36</v>
      </c>
      <c r="E545">
        <v>71</v>
      </c>
      <c r="M545" s="3"/>
      <c r="N545" s="3"/>
      <c r="O545" s="3"/>
    </row>
    <row r="546" spans="1:15" x14ac:dyDescent="0.25">
      <c r="A546">
        <v>4033040</v>
      </c>
      <c r="B546" t="s">
        <v>2353</v>
      </c>
      <c r="C546">
        <v>115</v>
      </c>
      <c r="D546">
        <v>144</v>
      </c>
      <c r="E546">
        <v>259</v>
      </c>
      <c r="M546" s="3"/>
      <c r="N546" s="3"/>
      <c r="O546" s="3"/>
    </row>
    <row r="547" spans="1:15" x14ac:dyDescent="0.25">
      <c r="A547">
        <v>4033306</v>
      </c>
      <c r="B547" t="s">
        <v>2354</v>
      </c>
      <c r="C547">
        <v>235</v>
      </c>
      <c r="D547">
        <v>221</v>
      </c>
      <c r="E547">
        <v>456</v>
      </c>
      <c r="M547" s="3"/>
      <c r="N547" s="3"/>
      <c r="O547" s="3"/>
    </row>
    <row r="548" spans="1:15" x14ac:dyDescent="0.25">
      <c r="A548">
        <v>4033307</v>
      </c>
      <c r="B548" t="s">
        <v>2355</v>
      </c>
      <c r="C548">
        <v>202</v>
      </c>
      <c r="D548">
        <v>187</v>
      </c>
      <c r="E548">
        <v>389</v>
      </c>
      <c r="M548" s="3"/>
      <c r="N548" s="3"/>
      <c r="O548" s="3"/>
    </row>
    <row r="549" spans="1:15" x14ac:dyDescent="0.25">
      <c r="A549">
        <v>4036016</v>
      </c>
      <c r="B549" t="s">
        <v>2356</v>
      </c>
      <c r="C549">
        <v>21</v>
      </c>
      <c r="D549">
        <v>29</v>
      </c>
      <c r="E549">
        <v>50</v>
      </c>
      <c r="M549" s="3"/>
      <c r="N549" s="3"/>
      <c r="O549" s="3"/>
    </row>
    <row r="550" spans="1:15" x14ac:dyDescent="0.25">
      <c r="A550">
        <v>4036036</v>
      </c>
      <c r="B550" t="s">
        <v>2357</v>
      </c>
      <c r="C550">
        <v>104</v>
      </c>
      <c r="D550">
        <v>87</v>
      </c>
      <c r="E550">
        <v>191</v>
      </c>
      <c r="M550" s="3"/>
      <c r="N550" s="3"/>
      <c r="O550" s="3"/>
    </row>
    <row r="551" spans="1:15" x14ac:dyDescent="0.25">
      <c r="A551">
        <v>4036113</v>
      </c>
      <c r="B551" t="s">
        <v>2358</v>
      </c>
      <c r="C551">
        <v>89</v>
      </c>
      <c r="D551">
        <v>67</v>
      </c>
      <c r="E551">
        <v>156</v>
      </c>
      <c r="M551" s="3"/>
      <c r="N551" s="3"/>
      <c r="O551" s="3"/>
    </row>
    <row r="552" spans="1:15" x14ac:dyDescent="0.25">
      <c r="A552">
        <v>4036133</v>
      </c>
      <c r="B552" t="s">
        <v>2359</v>
      </c>
      <c r="C552">
        <v>60</v>
      </c>
      <c r="D552">
        <v>53</v>
      </c>
      <c r="E552">
        <v>113</v>
      </c>
      <c r="M552" s="3"/>
      <c r="N552" s="3"/>
      <c r="O552" s="3"/>
    </row>
    <row r="553" spans="1:15" x14ac:dyDescent="0.25">
      <c r="A553">
        <v>4036146</v>
      </c>
      <c r="B553" t="s">
        <v>2360</v>
      </c>
      <c r="C553">
        <v>152</v>
      </c>
      <c r="D553">
        <v>152</v>
      </c>
      <c r="E553">
        <v>304</v>
      </c>
      <c r="M553" s="3"/>
      <c r="N553" s="3"/>
      <c r="O553" s="3"/>
    </row>
    <row r="554" spans="1:15" x14ac:dyDescent="0.25">
      <c r="A554">
        <v>4036148</v>
      </c>
      <c r="B554" t="s">
        <v>2361</v>
      </c>
      <c r="C554">
        <v>205</v>
      </c>
      <c r="D554">
        <v>207</v>
      </c>
      <c r="E554">
        <v>412</v>
      </c>
      <c r="M554" s="3"/>
      <c r="N554" s="3"/>
      <c r="O554" s="3"/>
    </row>
    <row r="555" spans="1:15" x14ac:dyDescent="0.25">
      <c r="A555">
        <v>4036182</v>
      </c>
      <c r="B555" t="s">
        <v>39</v>
      </c>
      <c r="C555">
        <v>190</v>
      </c>
      <c r="D555">
        <v>165</v>
      </c>
      <c r="E555">
        <v>355</v>
      </c>
      <c r="M555" s="3"/>
      <c r="N555" s="3"/>
      <c r="O555" s="3"/>
    </row>
    <row r="556" spans="1:15" x14ac:dyDescent="0.25">
      <c r="A556">
        <v>4036285</v>
      </c>
      <c r="B556" t="s">
        <v>2362</v>
      </c>
      <c r="C556">
        <v>172</v>
      </c>
      <c r="D556">
        <v>175</v>
      </c>
      <c r="E556">
        <v>347</v>
      </c>
      <c r="M556" s="3"/>
      <c r="N556" s="3"/>
      <c r="O556" s="3"/>
    </row>
    <row r="557" spans="1:15" x14ac:dyDescent="0.25">
      <c r="A557">
        <v>4036428</v>
      </c>
      <c r="B557" t="s">
        <v>2363</v>
      </c>
      <c r="C557">
        <v>69</v>
      </c>
      <c r="D557">
        <v>66</v>
      </c>
      <c r="E557">
        <v>135</v>
      </c>
      <c r="M557" s="3"/>
      <c r="N557" s="3"/>
      <c r="O557" s="3"/>
    </row>
    <row r="558" spans="1:15" x14ac:dyDescent="0.25">
      <c r="A558">
        <v>4036454</v>
      </c>
      <c r="B558" t="s">
        <v>2364</v>
      </c>
      <c r="C558">
        <v>203</v>
      </c>
      <c r="D558">
        <v>209</v>
      </c>
      <c r="E558">
        <v>412</v>
      </c>
      <c r="M558" s="3"/>
      <c r="N558" s="3"/>
      <c r="O558" s="3"/>
    </row>
    <row r="559" spans="1:15" x14ac:dyDescent="0.25">
      <c r="A559">
        <v>4036455</v>
      </c>
      <c r="B559" t="s">
        <v>2365</v>
      </c>
      <c r="C559">
        <v>82</v>
      </c>
      <c r="D559">
        <v>75</v>
      </c>
      <c r="E559">
        <v>157</v>
      </c>
      <c r="M559" s="3"/>
      <c r="N559" s="3"/>
      <c r="O559" s="3"/>
    </row>
    <row r="560" spans="1:15" x14ac:dyDescent="0.25">
      <c r="A560">
        <v>4036480</v>
      </c>
      <c r="B560" t="s">
        <v>94</v>
      </c>
      <c r="C560">
        <v>201</v>
      </c>
      <c r="D560">
        <v>184</v>
      </c>
      <c r="E560">
        <v>385</v>
      </c>
      <c r="M560" s="3"/>
      <c r="N560" s="3"/>
      <c r="O560" s="3"/>
    </row>
    <row r="561" spans="1:15" x14ac:dyDescent="0.25">
      <c r="A561">
        <v>4036530</v>
      </c>
      <c r="B561" t="s">
        <v>2366</v>
      </c>
      <c r="C561">
        <v>94</v>
      </c>
      <c r="D561">
        <v>82</v>
      </c>
      <c r="E561">
        <v>176</v>
      </c>
      <c r="M561" s="3"/>
      <c r="N561" s="3"/>
      <c r="O561" s="3"/>
    </row>
    <row r="562" spans="1:15" x14ac:dyDescent="0.25">
      <c r="A562">
        <v>4036591</v>
      </c>
      <c r="B562" t="s">
        <v>2367</v>
      </c>
      <c r="C562">
        <v>215</v>
      </c>
      <c r="D562">
        <v>172</v>
      </c>
      <c r="E562">
        <v>387</v>
      </c>
      <c r="M562" s="3"/>
      <c r="N562" s="3"/>
      <c r="O562" s="3"/>
    </row>
    <row r="563" spans="1:15" x14ac:dyDescent="0.25">
      <c r="A563">
        <v>4036618</v>
      </c>
      <c r="B563" t="s">
        <v>2368</v>
      </c>
      <c r="C563">
        <v>372</v>
      </c>
      <c r="D563">
        <v>369</v>
      </c>
      <c r="E563">
        <v>741</v>
      </c>
      <c r="M563" s="3"/>
      <c r="N563" s="3"/>
      <c r="O563" s="3"/>
    </row>
    <row r="564" spans="1:15" x14ac:dyDescent="0.25">
      <c r="A564">
        <v>4036635</v>
      </c>
      <c r="B564" t="s">
        <v>2369</v>
      </c>
      <c r="C564">
        <v>199</v>
      </c>
      <c r="D564">
        <v>198</v>
      </c>
      <c r="E564">
        <v>397</v>
      </c>
      <c r="M564" s="3"/>
      <c r="N564" s="3"/>
      <c r="O564" s="3"/>
    </row>
    <row r="565" spans="1:15" x14ac:dyDescent="0.25">
      <c r="A565">
        <v>4036642</v>
      </c>
      <c r="B565" t="s">
        <v>2370</v>
      </c>
      <c r="C565">
        <v>381</v>
      </c>
      <c r="D565">
        <v>318</v>
      </c>
      <c r="E565">
        <v>699</v>
      </c>
      <c r="M565" s="3"/>
      <c r="N565" s="3"/>
      <c r="O565" s="3"/>
    </row>
    <row r="566" spans="1:15" x14ac:dyDescent="0.25">
      <c r="A566">
        <v>4036693</v>
      </c>
      <c r="B566" t="s">
        <v>2371</v>
      </c>
      <c r="C566">
        <v>201</v>
      </c>
      <c r="D566">
        <v>208</v>
      </c>
      <c r="E566">
        <v>409</v>
      </c>
      <c r="M566" s="3"/>
      <c r="N566" s="3"/>
      <c r="O566" s="3"/>
    </row>
    <row r="567" spans="1:15" x14ac:dyDescent="0.25">
      <c r="A567">
        <v>4036702</v>
      </c>
      <c r="B567" t="s">
        <v>2372</v>
      </c>
      <c r="C567">
        <v>271</v>
      </c>
      <c r="D567">
        <v>290</v>
      </c>
      <c r="E567">
        <v>561</v>
      </c>
      <c r="M567" s="3"/>
      <c r="N567" s="3"/>
      <c r="O567" s="3"/>
    </row>
    <row r="568" spans="1:15" x14ac:dyDescent="0.25">
      <c r="A568">
        <v>4046600</v>
      </c>
      <c r="B568" t="s">
        <v>2373</v>
      </c>
      <c r="C568">
        <v>74</v>
      </c>
      <c r="D568">
        <v>83</v>
      </c>
      <c r="E568">
        <v>157</v>
      </c>
      <c r="M568" s="3"/>
      <c r="N568" s="3"/>
      <c r="O568" s="3"/>
    </row>
    <row r="569" spans="1:15" x14ac:dyDescent="0.25">
      <c r="A569">
        <v>4046648</v>
      </c>
      <c r="B569" t="s">
        <v>2374</v>
      </c>
      <c r="C569">
        <v>79</v>
      </c>
      <c r="D569">
        <v>73</v>
      </c>
      <c r="E569">
        <v>152</v>
      </c>
      <c r="M569" s="3"/>
      <c r="N569" s="3"/>
      <c r="O569" s="3"/>
    </row>
    <row r="570" spans="1:15" x14ac:dyDescent="0.25">
      <c r="A570">
        <v>4051569</v>
      </c>
      <c r="B570" t="s">
        <v>2375</v>
      </c>
      <c r="C570">
        <v>108</v>
      </c>
      <c r="D570">
        <v>93</v>
      </c>
      <c r="E570">
        <v>201</v>
      </c>
      <c r="M570" s="3"/>
      <c r="N570" s="3"/>
      <c r="O570" s="3"/>
    </row>
    <row r="571" spans="1:15" x14ac:dyDescent="0.25">
      <c r="A571">
        <v>4051601</v>
      </c>
      <c r="B571" t="s">
        <v>95</v>
      </c>
      <c r="C571">
        <v>26</v>
      </c>
      <c r="D571">
        <v>33</v>
      </c>
      <c r="E571">
        <v>59</v>
      </c>
      <c r="M571" s="3"/>
      <c r="N571" s="3"/>
      <c r="O571" s="3"/>
    </row>
    <row r="572" spans="1:15" x14ac:dyDescent="0.25">
      <c r="A572">
        <v>4051680</v>
      </c>
      <c r="B572" t="s">
        <v>96</v>
      </c>
      <c r="C572">
        <v>266</v>
      </c>
      <c r="D572">
        <v>268</v>
      </c>
      <c r="E572">
        <v>534</v>
      </c>
      <c r="M572" s="3"/>
      <c r="N572" s="3"/>
      <c r="O572" s="3"/>
    </row>
    <row r="573" spans="1:15" x14ac:dyDescent="0.25">
      <c r="A573">
        <v>4053009</v>
      </c>
      <c r="B573" t="s">
        <v>2376</v>
      </c>
      <c r="C573">
        <v>16</v>
      </c>
      <c r="D573">
        <v>14</v>
      </c>
      <c r="E573">
        <v>30</v>
      </c>
      <c r="M573" s="3"/>
      <c r="N573" s="3"/>
      <c r="O573" s="3"/>
    </row>
    <row r="574" spans="1:15" x14ac:dyDescent="0.25">
      <c r="A574">
        <v>4053020</v>
      </c>
      <c r="B574" t="s">
        <v>2377</v>
      </c>
      <c r="C574">
        <v>135</v>
      </c>
      <c r="D574">
        <v>103</v>
      </c>
      <c r="E574">
        <v>238</v>
      </c>
      <c r="M574" s="3"/>
      <c r="N574" s="3"/>
      <c r="O574" s="3"/>
    </row>
    <row r="575" spans="1:15" x14ac:dyDescent="0.25">
      <c r="A575">
        <v>4053308</v>
      </c>
      <c r="B575" t="s">
        <v>2378</v>
      </c>
      <c r="C575">
        <v>134</v>
      </c>
      <c r="D575">
        <v>104</v>
      </c>
      <c r="E575">
        <v>238</v>
      </c>
      <c r="M575" s="3"/>
      <c r="N575" s="3"/>
      <c r="O575" s="3"/>
    </row>
    <row r="576" spans="1:15" x14ac:dyDescent="0.25">
      <c r="A576">
        <v>4056541</v>
      </c>
      <c r="B576" t="s">
        <v>2379</v>
      </c>
      <c r="C576">
        <v>113</v>
      </c>
      <c r="D576">
        <v>98</v>
      </c>
      <c r="E576">
        <v>211</v>
      </c>
      <c r="M576" s="3"/>
      <c r="N576" s="3"/>
      <c r="O576" s="3"/>
    </row>
    <row r="577" spans="1:15" x14ac:dyDescent="0.25">
      <c r="A577">
        <v>4056709</v>
      </c>
      <c r="B577" t="s">
        <v>2380</v>
      </c>
      <c r="C577">
        <v>73</v>
      </c>
      <c r="D577">
        <v>58</v>
      </c>
      <c r="E577">
        <v>131</v>
      </c>
      <c r="M577" s="3"/>
      <c r="N577" s="3"/>
      <c r="O577" s="3"/>
    </row>
    <row r="578" spans="1:15" x14ac:dyDescent="0.25">
      <c r="A578">
        <v>4056710</v>
      </c>
      <c r="B578" t="s">
        <v>2381</v>
      </c>
      <c r="C578">
        <v>42</v>
      </c>
      <c r="D578">
        <v>50</v>
      </c>
      <c r="E578">
        <v>92</v>
      </c>
      <c r="M578" s="3"/>
      <c r="N578" s="3"/>
      <c r="O578" s="3"/>
    </row>
    <row r="579" spans="1:15" x14ac:dyDescent="0.25">
      <c r="A579">
        <v>4066579</v>
      </c>
      <c r="B579" t="s">
        <v>2382</v>
      </c>
      <c r="C579">
        <v>226</v>
      </c>
      <c r="D579">
        <v>243</v>
      </c>
      <c r="E579">
        <v>469</v>
      </c>
      <c r="M579" s="3"/>
      <c r="N579" s="3"/>
      <c r="O579" s="3"/>
    </row>
    <row r="580" spans="1:15" x14ac:dyDescent="0.25">
      <c r="A580">
        <v>4066588</v>
      </c>
      <c r="B580" t="s">
        <v>2383</v>
      </c>
      <c r="C580">
        <v>116</v>
      </c>
      <c r="D580">
        <v>110</v>
      </c>
      <c r="E580">
        <v>226</v>
      </c>
      <c r="M580" s="3"/>
      <c r="N580" s="3"/>
      <c r="O580" s="3"/>
    </row>
    <row r="581" spans="1:15" x14ac:dyDescent="0.25">
      <c r="A581">
        <v>4066611</v>
      </c>
      <c r="B581" t="s">
        <v>97</v>
      </c>
      <c r="C581">
        <v>102</v>
      </c>
      <c r="D581">
        <v>112</v>
      </c>
      <c r="E581">
        <v>214</v>
      </c>
      <c r="M581" s="3"/>
      <c r="N581" s="3"/>
      <c r="O581" s="3"/>
    </row>
    <row r="582" spans="1:15" x14ac:dyDescent="0.25">
      <c r="A582">
        <v>4066644</v>
      </c>
      <c r="B582" t="s">
        <v>2384</v>
      </c>
      <c r="C582">
        <v>215</v>
      </c>
      <c r="D582">
        <v>195</v>
      </c>
      <c r="E582">
        <v>410</v>
      </c>
      <c r="M582" s="3"/>
      <c r="N582" s="3"/>
      <c r="O582" s="3"/>
    </row>
    <row r="583" spans="1:15" x14ac:dyDescent="0.25">
      <c r="A583">
        <v>4066668</v>
      </c>
      <c r="B583" t="s">
        <v>2385</v>
      </c>
      <c r="C583">
        <v>113</v>
      </c>
      <c r="D583">
        <v>97</v>
      </c>
      <c r="E583">
        <v>210</v>
      </c>
      <c r="M583" s="3"/>
      <c r="N583" s="3"/>
      <c r="O583" s="3"/>
    </row>
    <row r="584" spans="1:15" x14ac:dyDescent="0.25">
      <c r="A584">
        <v>4066682</v>
      </c>
      <c r="B584" t="s">
        <v>2386</v>
      </c>
      <c r="C584">
        <v>182</v>
      </c>
      <c r="D584">
        <v>156</v>
      </c>
      <c r="E584">
        <v>338</v>
      </c>
      <c r="M584" s="3"/>
      <c r="N584" s="3"/>
      <c r="O584" s="3"/>
    </row>
    <row r="585" spans="1:15" x14ac:dyDescent="0.25">
      <c r="A585">
        <v>4610063</v>
      </c>
      <c r="B585" t="s">
        <v>2387</v>
      </c>
      <c r="C585">
        <v>31</v>
      </c>
      <c r="D585">
        <v>36</v>
      </c>
      <c r="E585">
        <v>67</v>
      </c>
      <c r="M585" s="3"/>
      <c r="N585" s="3"/>
      <c r="O585" s="3"/>
    </row>
    <row r="586" spans="1:15" x14ac:dyDescent="0.25">
      <c r="A586">
        <v>4620044</v>
      </c>
      <c r="B586" t="s">
        <v>2388</v>
      </c>
      <c r="C586">
        <v>72</v>
      </c>
      <c r="D586">
        <v>111</v>
      </c>
      <c r="E586">
        <v>183</v>
      </c>
      <c r="M586" s="3"/>
      <c r="N586" s="3"/>
      <c r="O586" s="3"/>
    </row>
    <row r="587" spans="1:15" x14ac:dyDescent="0.25">
      <c r="A587">
        <v>4620050</v>
      </c>
      <c r="B587" t="s">
        <v>2389</v>
      </c>
      <c r="C587">
        <v>70</v>
      </c>
      <c r="D587">
        <v>83</v>
      </c>
      <c r="E587">
        <v>153</v>
      </c>
      <c r="M587" s="3"/>
      <c r="N587" s="3"/>
      <c r="O587" s="3"/>
    </row>
    <row r="588" spans="1:15" x14ac:dyDescent="0.25">
      <c r="A588">
        <v>4620051</v>
      </c>
      <c r="B588" t="s">
        <v>2390</v>
      </c>
      <c r="C588">
        <v>82</v>
      </c>
      <c r="D588">
        <v>63</v>
      </c>
      <c r="E588">
        <v>145</v>
      </c>
      <c r="M588" s="3"/>
      <c r="N588" s="3"/>
      <c r="O588" s="3"/>
    </row>
    <row r="589" spans="1:15" x14ac:dyDescent="0.25">
      <c r="A589">
        <v>5010909</v>
      </c>
      <c r="B589" t="s">
        <v>2391</v>
      </c>
      <c r="C589">
        <v>53</v>
      </c>
      <c r="D589">
        <v>57</v>
      </c>
      <c r="E589">
        <v>110</v>
      </c>
      <c r="M589" s="3"/>
      <c r="N589" s="3"/>
      <c r="O589" s="3"/>
    </row>
    <row r="590" spans="1:15" x14ac:dyDescent="0.25">
      <c r="A590">
        <v>5010992</v>
      </c>
      <c r="B590" t="s">
        <v>98</v>
      </c>
      <c r="C590">
        <v>119</v>
      </c>
      <c r="D590">
        <v>106</v>
      </c>
      <c r="E590">
        <v>225</v>
      </c>
      <c r="M590" s="3"/>
      <c r="N590" s="3"/>
      <c r="O590" s="3"/>
    </row>
    <row r="591" spans="1:15" x14ac:dyDescent="0.25">
      <c r="A591">
        <v>5011019</v>
      </c>
      <c r="B591" t="s">
        <v>2392</v>
      </c>
      <c r="C591">
        <v>32</v>
      </c>
      <c r="D591">
        <v>43</v>
      </c>
      <c r="E591">
        <v>75</v>
      </c>
      <c r="M591" s="3"/>
      <c r="N591" s="3"/>
      <c r="O591" s="3"/>
    </row>
    <row r="592" spans="1:15" x14ac:dyDescent="0.25">
      <c r="A592">
        <v>5011095</v>
      </c>
      <c r="B592" t="s">
        <v>2393</v>
      </c>
      <c r="C592">
        <v>61</v>
      </c>
      <c r="D592">
        <v>57</v>
      </c>
      <c r="E592">
        <v>118</v>
      </c>
      <c r="M592" s="3"/>
      <c r="N592" s="3"/>
      <c r="O592" s="3"/>
    </row>
    <row r="593" spans="1:15" x14ac:dyDescent="0.25">
      <c r="A593">
        <v>5011112</v>
      </c>
      <c r="B593" t="s">
        <v>2394</v>
      </c>
      <c r="C593">
        <v>231</v>
      </c>
      <c r="D593">
        <v>231</v>
      </c>
      <c r="E593">
        <v>462</v>
      </c>
      <c r="M593" s="3"/>
      <c r="N593" s="3"/>
      <c r="O593" s="3"/>
    </row>
    <row r="594" spans="1:15" x14ac:dyDescent="0.25">
      <c r="A594">
        <v>5011115</v>
      </c>
      <c r="B594" t="s">
        <v>2395</v>
      </c>
      <c r="C594">
        <v>262</v>
      </c>
      <c r="D594">
        <v>255</v>
      </c>
      <c r="E594">
        <v>517</v>
      </c>
      <c r="M594" s="3"/>
      <c r="N594" s="3"/>
      <c r="O594" s="3"/>
    </row>
    <row r="595" spans="1:15" x14ac:dyDescent="0.25">
      <c r="A595">
        <v>5011116</v>
      </c>
      <c r="B595" t="s">
        <v>2396</v>
      </c>
      <c r="C595">
        <v>172</v>
      </c>
      <c r="D595">
        <v>196</v>
      </c>
      <c r="E595">
        <v>368</v>
      </c>
      <c r="M595" s="3"/>
      <c r="N595" s="3"/>
      <c r="O595" s="3"/>
    </row>
    <row r="596" spans="1:15" x14ac:dyDescent="0.25">
      <c r="A596">
        <v>5011119</v>
      </c>
      <c r="B596" t="s">
        <v>99</v>
      </c>
      <c r="C596">
        <v>52</v>
      </c>
      <c r="D596">
        <v>62</v>
      </c>
      <c r="E596">
        <v>114</v>
      </c>
      <c r="M596" s="3"/>
      <c r="N596" s="3"/>
      <c r="O596" s="3"/>
    </row>
    <row r="597" spans="1:15" x14ac:dyDescent="0.25">
      <c r="A597">
        <v>5011124</v>
      </c>
      <c r="B597" t="s">
        <v>2397</v>
      </c>
      <c r="C597">
        <v>347</v>
      </c>
      <c r="D597">
        <v>353</v>
      </c>
      <c r="E597">
        <v>700</v>
      </c>
      <c r="M597" s="3"/>
      <c r="N597" s="3"/>
      <c r="O597" s="3"/>
    </row>
    <row r="598" spans="1:15" x14ac:dyDescent="0.25">
      <c r="A598">
        <v>5011127</v>
      </c>
      <c r="B598" t="s">
        <v>2398</v>
      </c>
      <c r="C598">
        <v>255</v>
      </c>
      <c r="D598">
        <v>219</v>
      </c>
      <c r="E598">
        <v>474</v>
      </c>
      <c r="M598" s="3"/>
      <c r="N598" s="3"/>
      <c r="O598" s="3"/>
    </row>
    <row r="599" spans="1:15" x14ac:dyDescent="0.25">
      <c r="A599">
        <v>5011129</v>
      </c>
      <c r="B599" t="s">
        <v>2399</v>
      </c>
      <c r="C599">
        <v>254</v>
      </c>
      <c r="D599">
        <v>211</v>
      </c>
      <c r="E599">
        <v>465</v>
      </c>
      <c r="M599" s="3"/>
      <c r="N599" s="3"/>
      <c r="O599" s="3"/>
    </row>
    <row r="600" spans="1:15" x14ac:dyDescent="0.25">
      <c r="A600">
        <v>5011132</v>
      </c>
      <c r="B600" t="s">
        <v>2400</v>
      </c>
      <c r="C600">
        <v>52</v>
      </c>
      <c r="D600">
        <v>40</v>
      </c>
      <c r="E600">
        <v>92</v>
      </c>
      <c r="M600" s="3"/>
      <c r="N600" s="3"/>
      <c r="O600" s="3"/>
    </row>
    <row r="601" spans="1:15" x14ac:dyDescent="0.25">
      <c r="A601">
        <v>5011137</v>
      </c>
      <c r="B601" t="s">
        <v>100</v>
      </c>
      <c r="C601">
        <v>32</v>
      </c>
      <c r="D601">
        <v>32</v>
      </c>
      <c r="E601">
        <v>64</v>
      </c>
      <c r="M601" s="3"/>
      <c r="N601" s="3"/>
      <c r="O601" s="3"/>
    </row>
    <row r="602" spans="1:15" x14ac:dyDescent="0.25">
      <c r="A602">
        <v>5011142</v>
      </c>
      <c r="B602" t="s">
        <v>2401</v>
      </c>
      <c r="C602">
        <v>49</v>
      </c>
      <c r="D602">
        <v>85</v>
      </c>
      <c r="E602">
        <v>134</v>
      </c>
      <c r="M602" s="3"/>
      <c r="N602" s="3"/>
      <c r="O602" s="3"/>
    </row>
    <row r="603" spans="1:15" x14ac:dyDescent="0.25">
      <c r="A603">
        <v>5011152</v>
      </c>
      <c r="B603" t="s">
        <v>2402</v>
      </c>
      <c r="C603">
        <v>23</v>
      </c>
      <c r="D603">
        <v>9</v>
      </c>
      <c r="E603">
        <v>32</v>
      </c>
      <c r="M603" s="3"/>
      <c r="N603" s="3"/>
      <c r="O603" s="3"/>
    </row>
    <row r="604" spans="1:15" x14ac:dyDescent="0.25">
      <c r="A604">
        <v>5011153</v>
      </c>
      <c r="B604" t="s">
        <v>2403</v>
      </c>
      <c r="C604">
        <v>63</v>
      </c>
      <c r="D604">
        <v>76</v>
      </c>
      <c r="E604">
        <v>139</v>
      </c>
      <c r="M604" s="3"/>
      <c r="N604" s="3"/>
      <c r="O604" s="3"/>
    </row>
    <row r="605" spans="1:15" x14ac:dyDescent="0.25">
      <c r="A605">
        <v>5011157</v>
      </c>
      <c r="B605" t="s">
        <v>2404</v>
      </c>
      <c r="C605">
        <v>45</v>
      </c>
      <c r="D605">
        <v>30</v>
      </c>
      <c r="E605">
        <v>75</v>
      </c>
      <c r="M605" s="3"/>
      <c r="N605" s="3"/>
      <c r="O605" s="3"/>
    </row>
    <row r="606" spans="1:15" x14ac:dyDescent="0.25">
      <c r="A606">
        <v>5011161</v>
      </c>
      <c r="B606" t="s">
        <v>101</v>
      </c>
      <c r="C606">
        <v>62</v>
      </c>
      <c r="D606">
        <v>46</v>
      </c>
      <c r="E606">
        <v>108</v>
      </c>
      <c r="M606" s="3"/>
      <c r="N606" s="3"/>
      <c r="O606" s="3"/>
    </row>
    <row r="607" spans="1:15" x14ac:dyDescent="0.25">
      <c r="A607">
        <v>5011165</v>
      </c>
      <c r="B607" t="s">
        <v>2405</v>
      </c>
      <c r="C607">
        <v>50</v>
      </c>
      <c r="D607">
        <v>42</v>
      </c>
      <c r="E607">
        <v>92</v>
      </c>
      <c r="M607" s="3"/>
      <c r="N607" s="3"/>
      <c r="O607" s="3"/>
    </row>
    <row r="608" spans="1:15" x14ac:dyDescent="0.25">
      <c r="A608">
        <v>5011174</v>
      </c>
      <c r="B608" t="s">
        <v>2406</v>
      </c>
      <c r="C608">
        <v>80</v>
      </c>
      <c r="D608">
        <v>98</v>
      </c>
      <c r="E608">
        <v>178</v>
      </c>
      <c r="M608" s="3"/>
      <c r="N608" s="3"/>
      <c r="O608" s="3"/>
    </row>
    <row r="609" spans="1:15" x14ac:dyDescent="0.25">
      <c r="A609">
        <v>5011175</v>
      </c>
      <c r="B609" t="s">
        <v>2407</v>
      </c>
      <c r="C609">
        <v>43</v>
      </c>
      <c r="D609">
        <v>33</v>
      </c>
      <c r="E609">
        <v>76</v>
      </c>
      <c r="M609" s="3"/>
      <c r="N609" s="3"/>
      <c r="O609" s="3"/>
    </row>
    <row r="610" spans="1:15" x14ac:dyDescent="0.25">
      <c r="A610">
        <v>5011179</v>
      </c>
      <c r="B610" t="s">
        <v>2408</v>
      </c>
      <c r="C610">
        <v>51</v>
      </c>
      <c r="D610">
        <v>72</v>
      </c>
      <c r="E610">
        <v>123</v>
      </c>
      <c r="M610" s="3"/>
      <c r="N610" s="3"/>
      <c r="O610" s="3"/>
    </row>
    <row r="611" spans="1:15" x14ac:dyDescent="0.25">
      <c r="A611">
        <v>5011189</v>
      </c>
      <c r="B611" t="s">
        <v>2409</v>
      </c>
      <c r="C611">
        <v>222</v>
      </c>
      <c r="D611">
        <v>183</v>
      </c>
      <c r="E611">
        <v>405</v>
      </c>
      <c r="M611" s="3"/>
      <c r="N611" s="3"/>
      <c r="O611" s="3"/>
    </row>
    <row r="612" spans="1:15" x14ac:dyDescent="0.25">
      <c r="A612">
        <v>5011190</v>
      </c>
      <c r="B612" t="s">
        <v>2410</v>
      </c>
      <c r="C612">
        <v>133</v>
      </c>
      <c r="D612">
        <v>117</v>
      </c>
      <c r="E612">
        <v>250</v>
      </c>
      <c r="M612" s="3"/>
      <c r="N612" s="3"/>
      <c r="O612" s="3"/>
    </row>
    <row r="613" spans="1:15" x14ac:dyDescent="0.25">
      <c r="A613">
        <v>5011520</v>
      </c>
      <c r="B613" t="s">
        <v>2411</v>
      </c>
      <c r="C613">
        <v>42</v>
      </c>
      <c r="D613">
        <v>41</v>
      </c>
      <c r="E613">
        <v>83</v>
      </c>
      <c r="M613" s="3"/>
      <c r="N613" s="3"/>
      <c r="O613" s="3"/>
    </row>
    <row r="614" spans="1:15" x14ac:dyDescent="0.25">
      <c r="A614">
        <v>5011575</v>
      </c>
      <c r="B614" t="s">
        <v>102</v>
      </c>
      <c r="C614">
        <v>375</v>
      </c>
      <c r="D614">
        <v>358</v>
      </c>
      <c r="E614">
        <v>733</v>
      </c>
      <c r="M614" s="3"/>
      <c r="N614" s="3"/>
      <c r="O614" s="3"/>
    </row>
    <row r="615" spans="1:15" x14ac:dyDescent="0.25">
      <c r="A615">
        <v>5011594</v>
      </c>
      <c r="B615" t="s">
        <v>2412</v>
      </c>
      <c r="C615">
        <v>158</v>
      </c>
      <c r="D615">
        <v>181</v>
      </c>
      <c r="E615">
        <v>339</v>
      </c>
      <c r="M615" s="3"/>
      <c r="N615" s="3"/>
      <c r="O615" s="3"/>
    </row>
    <row r="616" spans="1:15" x14ac:dyDescent="0.25">
      <c r="A616">
        <v>5011596</v>
      </c>
      <c r="B616" t="s">
        <v>2413</v>
      </c>
      <c r="C616">
        <v>37</v>
      </c>
      <c r="D616">
        <v>54</v>
      </c>
      <c r="E616">
        <v>91</v>
      </c>
      <c r="M616" s="3"/>
      <c r="N616" s="3"/>
      <c r="O616" s="3"/>
    </row>
    <row r="617" spans="1:15" x14ac:dyDescent="0.25">
      <c r="A617">
        <v>5011598</v>
      </c>
      <c r="B617" t="s">
        <v>2414</v>
      </c>
      <c r="C617">
        <v>201</v>
      </c>
      <c r="D617">
        <v>220</v>
      </c>
      <c r="E617">
        <v>421</v>
      </c>
      <c r="M617" s="3"/>
      <c r="N617" s="3"/>
      <c r="O617" s="3"/>
    </row>
    <row r="618" spans="1:15" x14ac:dyDescent="0.25">
      <c r="A618">
        <v>5011602</v>
      </c>
      <c r="B618" t="s">
        <v>2415</v>
      </c>
      <c r="C618">
        <v>74</v>
      </c>
      <c r="D618">
        <v>94</v>
      </c>
      <c r="E618">
        <v>168</v>
      </c>
      <c r="M618" s="3"/>
      <c r="N618" s="3"/>
      <c r="O618" s="3"/>
    </row>
    <row r="619" spans="1:15" x14ac:dyDescent="0.25">
      <c r="A619">
        <v>5011611</v>
      </c>
      <c r="B619" t="s">
        <v>2416</v>
      </c>
      <c r="C619">
        <v>154</v>
      </c>
      <c r="D619">
        <v>136</v>
      </c>
      <c r="E619">
        <v>290</v>
      </c>
      <c r="M619" s="3"/>
      <c r="N619" s="3"/>
      <c r="O619" s="3"/>
    </row>
    <row r="620" spans="1:15" x14ac:dyDescent="0.25">
      <c r="A620">
        <v>5011617</v>
      </c>
      <c r="B620" t="s">
        <v>2417</v>
      </c>
      <c r="C620">
        <v>188</v>
      </c>
      <c r="D620">
        <v>157</v>
      </c>
      <c r="E620">
        <v>345</v>
      </c>
      <c r="M620" s="3"/>
      <c r="N620" s="3"/>
      <c r="O620" s="3"/>
    </row>
    <row r="621" spans="1:15" x14ac:dyDescent="0.25">
      <c r="A621">
        <v>5011649</v>
      </c>
      <c r="B621" t="s">
        <v>103</v>
      </c>
      <c r="C621">
        <v>254</v>
      </c>
      <c r="D621">
        <v>256</v>
      </c>
      <c r="E621">
        <v>510</v>
      </c>
      <c r="M621" s="3"/>
      <c r="N621" s="3"/>
      <c r="O621" s="3"/>
    </row>
    <row r="622" spans="1:15" x14ac:dyDescent="0.25">
      <c r="A622">
        <v>5011651</v>
      </c>
      <c r="B622" t="s">
        <v>104</v>
      </c>
      <c r="C622">
        <v>24</v>
      </c>
      <c r="D622">
        <v>29</v>
      </c>
      <c r="E622">
        <v>53</v>
      </c>
      <c r="M622" s="3"/>
      <c r="N622" s="3"/>
      <c r="O622" s="3"/>
    </row>
    <row r="623" spans="1:15" x14ac:dyDescent="0.25">
      <c r="A623">
        <v>5011664</v>
      </c>
      <c r="B623" t="s">
        <v>2418</v>
      </c>
      <c r="C623">
        <v>38</v>
      </c>
      <c r="D623">
        <v>26</v>
      </c>
      <c r="E623">
        <v>64</v>
      </c>
      <c r="M623" s="3"/>
      <c r="N623" s="3"/>
      <c r="O623" s="3"/>
    </row>
    <row r="624" spans="1:15" x14ac:dyDescent="0.25">
      <c r="A624">
        <v>5011684</v>
      </c>
      <c r="B624" t="s">
        <v>2419</v>
      </c>
      <c r="C624">
        <v>97</v>
      </c>
      <c r="D624">
        <v>92</v>
      </c>
      <c r="E624">
        <v>189</v>
      </c>
      <c r="M624" s="3"/>
      <c r="N624" s="3"/>
      <c r="O624" s="3"/>
    </row>
    <row r="625" spans="1:15" x14ac:dyDescent="0.25">
      <c r="A625">
        <v>5011687</v>
      </c>
      <c r="B625" t="s">
        <v>2420</v>
      </c>
      <c r="C625">
        <v>135</v>
      </c>
      <c r="D625">
        <v>129</v>
      </c>
      <c r="E625">
        <v>264</v>
      </c>
      <c r="M625" s="3"/>
      <c r="N625" s="3"/>
      <c r="O625" s="3"/>
    </row>
    <row r="626" spans="1:15" x14ac:dyDescent="0.25">
      <c r="A626">
        <v>5012280</v>
      </c>
      <c r="B626" t="s">
        <v>105</v>
      </c>
      <c r="C626">
        <v>139</v>
      </c>
      <c r="D626">
        <v>112</v>
      </c>
      <c r="E626">
        <v>251</v>
      </c>
      <c r="M626" s="3"/>
      <c r="N626" s="3"/>
      <c r="O626" s="3"/>
    </row>
    <row r="627" spans="1:15" x14ac:dyDescent="0.25">
      <c r="A627">
        <v>5012538</v>
      </c>
      <c r="B627" t="s">
        <v>2421</v>
      </c>
      <c r="C627">
        <v>57</v>
      </c>
      <c r="D627">
        <v>47</v>
      </c>
      <c r="E627">
        <v>104</v>
      </c>
      <c r="M627" s="3"/>
      <c r="N627" s="3"/>
      <c r="O627" s="3"/>
    </row>
    <row r="628" spans="1:15" x14ac:dyDescent="0.25">
      <c r="A628">
        <v>5012615</v>
      </c>
      <c r="B628" t="s">
        <v>2422</v>
      </c>
      <c r="C628">
        <v>31</v>
      </c>
      <c r="D628">
        <v>24</v>
      </c>
      <c r="E628">
        <v>55</v>
      </c>
      <c r="M628" s="3"/>
      <c r="N628" s="3"/>
      <c r="O628" s="3"/>
    </row>
    <row r="629" spans="1:15" x14ac:dyDescent="0.25">
      <c r="A629">
        <v>5012621</v>
      </c>
      <c r="B629" t="s">
        <v>106</v>
      </c>
      <c r="C629">
        <v>81</v>
      </c>
      <c r="D629">
        <v>77</v>
      </c>
      <c r="E629">
        <v>158</v>
      </c>
      <c r="M629" s="3"/>
      <c r="N629" s="3"/>
      <c r="O629" s="3"/>
    </row>
    <row r="630" spans="1:15" x14ac:dyDescent="0.25">
      <c r="A630">
        <v>5012632</v>
      </c>
      <c r="B630" t="s">
        <v>2423</v>
      </c>
      <c r="C630">
        <v>40</v>
      </c>
      <c r="D630">
        <v>26</v>
      </c>
      <c r="E630">
        <v>66</v>
      </c>
      <c r="M630" s="3"/>
      <c r="N630" s="3"/>
      <c r="O630" s="3"/>
    </row>
    <row r="631" spans="1:15" x14ac:dyDescent="0.25">
      <c r="A631">
        <v>5012635</v>
      </c>
      <c r="B631" t="s">
        <v>107</v>
      </c>
      <c r="C631">
        <v>31</v>
      </c>
      <c r="D631">
        <v>47</v>
      </c>
      <c r="E631">
        <v>78</v>
      </c>
      <c r="M631" s="3"/>
      <c r="N631" s="3"/>
      <c r="O631" s="3"/>
    </row>
    <row r="632" spans="1:15" x14ac:dyDescent="0.25">
      <c r="A632">
        <v>5012636</v>
      </c>
      <c r="B632" t="s">
        <v>108</v>
      </c>
      <c r="C632">
        <v>36</v>
      </c>
      <c r="D632">
        <v>41</v>
      </c>
      <c r="E632">
        <v>77</v>
      </c>
      <c r="M632" s="3"/>
      <c r="N632" s="3"/>
      <c r="O632" s="3"/>
    </row>
    <row r="633" spans="1:15" x14ac:dyDescent="0.25">
      <c r="A633">
        <v>5012643</v>
      </c>
      <c r="B633" t="s">
        <v>109</v>
      </c>
      <c r="C633">
        <v>21</v>
      </c>
      <c r="D633">
        <v>38</v>
      </c>
      <c r="E633">
        <v>59</v>
      </c>
      <c r="M633" s="3"/>
      <c r="N633" s="3"/>
      <c r="O633" s="3"/>
    </row>
    <row r="634" spans="1:15" x14ac:dyDescent="0.25">
      <c r="A634">
        <v>5012646</v>
      </c>
      <c r="B634" t="s">
        <v>2424</v>
      </c>
      <c r="C634">
        <v>193</v>
      </c>
      <c r="D634">
        <v>148</v>
      </c>
      <c r="E634">
        <v>341</v>
      </c>
      <c r="M634" s="3"/>
      <c r="N634" s="3"/>
      <c r="O634" s="3"/>
    </row>
    <row r="635" spans="1:15" x14ac:dyDescent="0.25">
      <c r="A635">
        <v>5012649</v>
      </c>
      <c r="B635" t="s">
        <v>110</v>
      </c>
      <c r="C635">
        <v>59</v>
      </c>
      <c r="D635">
        <v>51</v>
      </c>
      <c r="E635">
        <v>110</v>
      </c>
      <c r="M635" s="3"/>
      <c r="N635" s="3"/>
      <c r="O635" s="3"/>
    </row>
    <row r="636" spans="1:15" x14ac:dyDescent="0.25">
      <c r="A636">
        <v>5012657</v>
      </c>
      <c r="B636" t="s">
        <v>2425</v>
      </c>
      <c r="C636">
        <v>26</v>
      </c>
      <c r="D636">
        <v>28</v>
      </c>
      <c r="E636">
        <v>54</v>
      </c>
      <c r="M636" s="3"/>
      <c r="N636" s="3"/>
      <c r="O636" s="3"/>
    </row>
    <row r="637" spans="1:15" x14ac:dyDescent="0.25">
      <c r="A637">
        <v>5012696</v>
      </c>
      <c r="B637" t="s">
        <v>2426</v>
      </c>
      <c r="C637">
        <v>44</v>
      </c>
      <c r="D637">
        <v>49</v>
      </c>
      <c r="E637">
        <v>93</v>
      </c>
      <c r="M637" s="3"/>
      <c r="N637" s="3"/>
      <c r="O637" s="3"/>
    </row>
    <row r="638" spans="1:15" x14ac:dyDescent="0.25">
      <c r="A638">
        <v>5012719</v>
      </c>
      <c r="B638" t="s">
        <v>111</v>
      </c>
      <c r="C638">
        <v>55</v>
      </c>
      <c r="D638">
        <v>59</v>
      </c>
      <c r="E638">
        <v>114</v>
      </c>
      <c r="M638" s="3"/>
      <c r="N638" s="3"/>
      <c r="O638" s="3"/>
    </row>
    <row r="639" spans="1:15" x14ac:dyDescent="0.25">
      <c r="A639">
        <v>5012720</v>
      </c>
      <c r="B639" t="s">
        <v>112</v>
      </c>
      <c r="C639">
        <v>166</v>
      </c>
      <c r="D639">
        <v>138</v>
      </c>
      <c r="E639">
        <v>304</v>
      </c>
      <c r="M639" s="3"/>
      <c r="N639" s="3"/>
      <c r="O639" s="3"/>
    </row>
    <row r="640" spans="1:15" x14ac:dyDescent="0.25">
      <c r="A640">
        <v>5012726</v>
      </c>
      <c r="B640" t="s">
        <v>113</v>
      </c>
      <c r="C640">
        <v>272</v>
      </c>
      <c r="D640">
        <v>242</v>
      </c>
      <c r="E640">
        <v>514</v>
      </c>
      <c r="M640" s="3"/>
      <c r="N640" s="3"/>
      <c r="O640" s="3"/>
    </row>
    <row r="641" spans="1:15" x14ac:dyDescent="0.25">
      <c r="A641">
        <v>5013019</v>
      </c>
      <c r="B641" t="s">
        <v>2427</v>
      </c>
      <c r="C641">
        <v>223</v>
      </c>
      <c r="D641">
        <v>195</v>
      </c>
      <c r="E641">
        <v>418</v>
      </c>
      <c r="M641" s="3"/>
      <c r="N641" s="3"/>
      <c r="O641" s="3"/>
    </row>
    <row r="642" spans="1:15" x14ac:dyDescent="0.25">
      <c r="A642">
        <v>5013702</v>
      </c>
      <c r="B642" t="s">
        <v>2428</v>
      </c>
      <c r="C642">
        <v>103</v>
      </c>
      <c r="D642">
        <v>91</v>
      </c>
      <c r="E642">
        <v>194</v>
      </c>
      <c r="M642" s="3"/>
      <c r="N642" s="3"/>
      <c r="O642" s="3"/>
    </row>
    <row r="643" spans="1:15" x14ac:dyDescent="0.25">
      <c r="A643">
        <v>5016007</v>
      </c>
      <c r="B643" t="s">
        <v>2429</v>
      </c>
      <c r="C643">
        <v>317</v>
      </c>
      <c r="D643">
        <v>324</v>
      </c>
      <c r="E643">
        <v>641</v>
      </c>
      <c r="M643" s="3"/>
      <c r="N643" s="3"/>
      <c r="O643" s="3"/>
    </row>
    <row r="644" spans="1:15" x14ac:dyDescent="0.25">
      <c r="A644">
        <v>5016027</v>
      </c>
      <c r="B644" t="s">
        <v>2430</v>
      </c>
      <c r="C644">
        <v>33</v>
      </c>
      <c r="D644">
        <v>32</v>
      </c>
      <c r="E644">
        <v>65</v>
      </c>
      <c r="M644" s="3"/>
      <c r="N644" s="3"/>
      <c r="O644" s="3"/>
    </row>
    <row r="645" spans="1:15" x14ac:dyDescent="0.25">
      <c r="A645">
        <v>5016065</v>
      </c>
      <c r="B645" t="s">
        <v>2431</v>
      </c>
      <c r="C645">
        <v>118</v>
      </c>
      <c r="D645">
        <v>119</v>
      </c>
      <c r="E645">
        <v>237</v>
      </c>
      <c r="M645" s="3"/>
      <c r="N645" s="3"/>
      <c r="O645" s="3"/>
    </row>
    <row r="646" spans="1:15" x14ac:dyDescent="0.25">
      <c r="A646">
        <v>5016078</v>
      </c>
      <c r="B646" t="s">
        <v>114</v>
      </c>
      <c r="C646">
        <v>72</v>
      </c>
      <c r="D646">
        <v>69</v>
      </c>
      <c r="E646">
        <v>141</v>
      </c>
      <c r="M646" s="3"/>
      <c r="N646" s="3"/>
      <c r="O646" s="3"/>
    </row>
    <row r="647" spans="1:15" x14ac:dyDescent="0.25">
      <c r="A647">
        <v>5016079</v>
      </c>
      <c r="B647" t="s">
        <v>2432</v>
      </c>
      <c r="C647">
        <v>51</v>
      </c>
      <c r="D647">
        <v>52</v>
      </c>
      <c r="E647">
        <v>103</v>
      </c>
      <c r="M647" s="3"/>
      <c r="N647" s="3"/>
      <c r="O647" s="3"/>
    </row>
    <row r="648" spans="1:15" x14ac:dyDescent="0.25">
      <c r="A648">
        <v>5016080</v>
      </c>
      <c r="B648" t="s">
        <v>2433</v>
      </c>
      <c r="C648">
        <v>151</v>
      </c>
      <c r="D648">
        <v>151</v>
      </c>
      <c r="E648">
        <v>302</v>
      </c>
      <c r="M648" s="3"/>
      <c r="N648" s="3"/>
      <c r="O648" s="3"/>
    </row>
    <row r="649" spans="1:15" x14ac:dyDescent="0.25">
      <c r="A649">
        <v>5016088</v>
      </c>
      <c r="B649" t="s">
        <v>115</v>
      </c>
      <c r="C649">
        <v>112</v>
      </c>
      <c r="D649">
        <v>97</v>
      </c>
      <c r="E649">
        <v>209</v>
      </c>
      <c r="M649" s="3"/>
      <c r="N649" s="3"/>
      <c r="O649" s="3"/>
    </row>
    <row r="650" spans="1:15" x14ac:dyDescent="0.25">
      <c r="A650">
        <v>5016098</v>
      </c>
      <c r="B650" t="s">
        <v>2434</v>
      </c>
      <c r="C650">
        <v>84</v>
      </c>
      <c r="D650">
        <v>73</v>
      </c>
      <c r="E650">
        <v>157</v>
      </c>
      <c r="M650" s="3"/>
      <c r="N650" s="3"/>
      <c r="O650" s="3"/>
    </row>
    <row r="651" spans="1:15" x14ac:dyDescent="0.25">
      <c r="A651">
        <v>5016117</v>
      </c>
      <c r="B651" t="s">
        <v>116</v>
      </c>
      <c r="C651">
        <v>143</v>
      </c>
      <c r="D651">
        <v>121</v>
      </c>
      <c r="E651">
        <v>264</v>
      </c>
      <c r="M651" s="3"/>
      <c r="N651" s="3"/>
      <c r="O651" s="3"/>
    </row>
    <row r="652" spans="1:15" x14ac:dyDescent="0.25">
      <c r="A652">
        <v>5016138</v>
      </c>
      <c r="B652" t="s">
        <v>2435</v>
      </c>
      <c r="C652">
        <v>182</v>
      </c>
      <c r="D652">
        <v>180</v>
      </c>
      <c r="E652">
        <v>362</v>
      </c>
      <c r="M652" s="3"/>
      <c r="N652" s="3"/>
      <c r="O652" s="3"/>
    </row>
    <row r="653" spans="1:15" x14ac:dyDescent="0.25">
      <c r="A653">
        <v>5016141</v>
      </c>
      <c r="B653" t="s">
        <v>2436</v>
      </c>
      <c r="C653">
        <v>22</v>
      </c>
      <c r="D653">
        <v>19</v>
      </c>
      <c r="E653">
        <v>41</v>
      </c>
      <c r="M653" s="3"/>
      <c r="N653" s="3"/>
      <c r="O653" s="3"/>
    </row>
    <row r="654" spans="1:15" x14ac:dyDescent="0.25">
      <c r="A654">
        <v>5016178</v>
      </c>
      <c r="B654" t="s">
        <v>117</v>
      </c>
      <c r="C654">
        <v>129</v>
      </c>
      <c r="D654">
        <v>106</v>
      </c>
      <c r="E654">
        <v>235</v>
      </c>
      <c r="M654" s="3"/>
      <c r="N654" s="3"/>
      <c r="O654" s="3"/>
    </row>
    <row r="655" spans="1:15" x14ac:dyDescent="0.25">
      <c r="A655">
        <v>5016179</v>
      </c>
      <c r="B655" t="s">
        <v>2437</v>
      </c>
      <c r="C655">
        <v>62</v>
      </c>
      <c r="D655">
        <v>73</v>
      </c>
      <c r="E655">
        <v>135</v>
      </c>
      <c r="M655" s="3"/>
      <c r="N655" s="3"/>
      <c r="O655" s="3"/>
    </row>
    <row r="656" spans="1:15" x14ac:dyDescent="0.25">
      <c r="A656">
        <v>5016200</v>
      </c>
      <c r="B656" t="s">
        <v>2438</v>
      </c>
      <c r="C656">
        <v>22</v>
      </c>
      <c r="D656">
        <v>15</v>
      </c>
      <c r="E656">
        <v>37</v>
      </c>
      <c r="M656" s="3"/>
      <c r="N656" s="3"/>
      <c r="O656" s="3"/>
    </row>
    <row r="657" spans="1:15" x14ac:dyDescent="0.25">
      <c r="A657">
        <v>5016221</v>
      </c>
      <c r="B657" t="s">
        <v>2439</v>
      </c>
      <c r="C657">
        <v>109</v>
      </c>
      <c r="D657">
        <v>100</v>
      </c>
      <c r="E657">
        <v>209</v>
      </c>
      <c r="M657" s="3"/>
      <c r="N657" s="3"/>
      <c r="O657" s="3"/>
    </row>
    <row r="658" spans="1:15" x14ac:dyDescent="0.25">
      <c r="A658">
        <v>5016224</v>
      </c>
      <c r="B658" t="s">
        <v>2440</v>
      </c>
      <c r="C658">
        <v>52</v>
      </c>
      <c r="D658">
        <v>59</v>
      </c>
      <c r="E658">
        <v>111</v>
      </c>
      <c r="M658" s="3"/>
      <c r="N658" s="3"/>
      <c r="O658" s="3"/>
    </row>
    <row r="659" spans="1:15" x14ac:dyDescent="0.25">
      <c r="A659">
        <v>5016391</v>
      </c>
      <c r="B659" t="s">
        <v>2441</v>
      </c>
      <c r="C659">
        <v>95</v>
      </c>
      <c r="D659">
        <v>111</v>
      </c>
      <c r="E659">
        <v>206</v>
      </c>
      <c r="M659" s="3"/>
      <c r="N659" s="3"/>
      <c r="O659" s="3"/>
    </row>
    <row r="660" spans="1:15" x14ac:dyDescent="0.25">
      <c r="A660">
        <v>5016436</v>
      </c>
      <c r="B660" t="s">
        <v>118</v>
      </c>
      <c r="C660">
        <v>156</v>
      </c>
      <c r="D660">
        <v>158</v>
      </c>
      <c r="E660">
        <v>314</v>
      </c>
      <c r="M660" s="3"/>
      <c r="N660" s="3"/>
      <c r="O660" s="3"/>
    </row>
    <row r="661" spans="1:15" x14ac:dyDescent="0.25">
      <c r="A661">
        <v>5016451</v>
      </c>
      <c r="B661" t="s">
        <v>2442</v>
      </c>
      <c r="C661">
        <v>115</v>
      </c>
      <c r="D661">
        <v>95</v>
      </c>
      <c r="E661">
        <v>210</v>
      </c>
      <c r="M661" s="3"/>
      <c r="N661" s="3"/>
      <c r="O661" s="3"/>
    </row>
    <row r="662" spans="1:15" x14ac:dyDescent="0.25">
      <c r="A662">
        <v>5016543</v>
      </c>
      <c r="B662" t="s">
        <v>2443</v>
      </c>
      <c r="C662">
        <v>112</v>
      </c>
      <c r="D662">
        <v>91</v>
      </c>
      <c r="E662">
        <v>203</v>
      </c>
      <c r="M662" s="3"/>
      <c r="N662" s="3"/>
      <c r="O662" s="3"/>
    </row>
    <row r="663" spans="1:15" x14ac:dyDescent="0.25">
      <c r="A663">
        <v>5016599</v>
      </c>
      <c r="B663" t="s">
        <v>2444</v>
      </c>
      <c r="C663">
        <v>152</v>
      </c>
      <c r="D663">
        <v>125</v>
      </c>
      <c r="E663">
        <v>277</v>
      </c>
      <c r="M663" s="3"/>
      <c r="N663" s="3"/>
      <c r="O663" s="3"/>
    </row>
    <row r="664" spans="1:15" x14ac:dyDescent="0.25">
      <c r="A664">
        <v>5016612</v>
      </c>
      <c r="B664" t="s">
        <v>2445</v>
      </c>
      <c r="C664">
        <v>94</v>
      </c>
      <c r="D664">
        <v>98</v>
      </c>
      <c r="E664">
        <v>192</v>
      </c>
      <c r="M664" s="3"/>
      <c r="N664" s="3"/>
      <c r="O664" s="3"/>
    </row>
    <row r="665" spans="1:15" x14ac:dyDescent="0.25">
      <c r="A665">
        <v>5016616</v>
      </c>
      <c r="B665" t="s">
        <v>2446</v>
      </c>
      <c r="C665">
        <v>118</v>
      </c>
      <c r="D665">
        <v>112</v>
      </c>
      <c r="E665">
        <v>230</v>
      </c>
      <c r="M665" s="3"/>
      <c r="N665" s="3"/>
      <c r="O665" s="3"/>
    </row>
    <row r="666" spans="1:15" x14ac:dyDescent="0.25">
      <c r="A666">
        <v>5016643</v>
      </c>
      <c r="B666" t="s">
        <v>119</v>
      </c>
      <c r="C666">
        <v>59</v>
      </c>
      <c r="D666">
        <v>56</v>
      </c>
      <c r="E666">
        <v>115</v>
      </c>
      <c r="M666" s="3"/>
      <c r="N666" s="3"/>
      <c r="O666" s="3"/>
    </row>
    <row r="667" spans="1:15" x14ac:dyDescent="0.25">
      <c r="A667">
        <v>5016658</v>
      </c>
      <c r="B667" t="s">
        <v>120</v>
      </c>
      <c r="C667">
        <v>81</v>
      </c>
      <c r="D667">
        <v>88</v>
      </c>
      <c r="E667">
        <v>169</v>
      </c>
      <c r="M667" s="3"/>
      <c r="N667" s="3"/>
      <c r="O667" s="3"/>
    </row>
    <row r="668" spans="1:15" x14ac:dyDescent="0.25">
      <c r="A668">
        <v>5016680</v>
      </c>
      <c r="B668" t="s">
        <v>2447</v>
      </c>
      <c r="C668">
        <v>103</v>
      </c>
      <c r="D668">
        <v>83</v>
      </c>
      <c r="E668">
        <v>186</v>
      </c>
      <c r="M668" s="3"/>
      <c r="N668" s="3"/>
      <c r="O668" s="3"/>
    </row>
    <row r="669" spans="1:15" x14ac:dyDescent="0.25">
      <c r="A669">
        <v>5030958</v>
      </c>
      <c r="B669" t="s">
        <v>2448</v>
      </c>
      <c r="C669">
        <v>34</v>
      </c>
      <c r="D669">
        <v>43</v>
      </c>
      <c r="E669">
        <v>77</v>
      </c>
      <c r="M669" s="3"/>
      <c r="N669" s="3"/>
      <c r="O669" s="3"/>
    </row>
    <row r="670" spans="1:15" x14ac:dyDescent="0.25">
      <c r="A670">
        <v>5030972</v>
      </c>
      <c r="B670" t="s">
        <v>2449</v>
      </c>
      <c r="C670">
        <v>67</v>
      </c>
      <c r="D670">
        <v>66</v>
      </c>
      <c r="E670">
        <v>133</v>
      </c>
      <c r="M670" s="3"/>
      <c r="N670" s="3"/>
      <c r="O670" s="3"/>
    </row>
    <row r="671" spans="1:15" x14ac:dyDescent="0.25">
      <c r="A671">
        <v>5030975</v>
      </c>
      <c r="B671" t="s">
        <v>2450</v>
      </c>
      <c r="C671">
        <v>33</v>
      </c>
      <c r="D671">
        <v>44</v>
      </c>
      <c r="E671">
        <v>77</v>
      </c>
      <c r="M671" s="3"/>
      <c r="N671" s="3"/>
      <c r="O671" s="3"/>
    </row>
    <row r="672" spans="1:15" x14ac:dyDescent="0.25">
      <c r="A672">
        <v>5031070</v>
      </c>
      <c r="B672" t="s">
        <v>2451</v>
      </c>
      <c r="C672">
        <v>39</v>
      </c>
      <c r="D672">
        <v>40</v>
      </c>
      <c r="E672">
        <v>79</v>
      </c>
      <c r="M672" s="3"/>
      <c r="N672" s="3"/>
      <c r="O672" s="3"/>
    </row>
    <row r="673" spans="1:15" x14ac:dyDescent="0.25">
      <c r="A673">
        <v>5031080</v>
      </c>
      <c r="B673" t="s">
        <v>2452</v>
      </c>
      <c r="C673">
        <v>40</v>
      </c>
      <c r="D673">
        <v>51</v>
      </c>
      <c r="E673">
        <v>91</v>
      </c>
      <c r="M673" s="3"/>
      <c r="N673" s="3"/>
      <c r="O673" s="3"/>
    </row>
    <row r="674" spans="1:15" x14ac:dyDescent="0.25">
      <c r="A674">
        <v>5031086</v>
      </c>
      <c r="B674" t="s">
        <v>2453</v>
      </c>
      <c r="C674">
        <v>91</v>
      </c>
      <c r="D674">
        <v>92</v>
      </c>
      <c r="E674">
        <v>183</v>
      </c>
      <c r="M674" s="3"/>
      <c r="N674" s="3"/>
      <c r="O674" s="3"/>
    </row>
    <row r="675" spans="1:15" x14ac:dyDescent="0.25">
      <c r="A675">
        <v>5031088</v>
      </c>
      <c r="B675" t="s">
        <v>2454</v>
      </c>
      <c r="C675">
        <v>84</v>
      </c>
      <c r="D675">
        <v>86</v>
      </c>
      <c r="E675">
        <v>170</v>
      </c>
      <c r="M675" s="3"/>
      <c r="N675" s="3"/>
      <c r="O675" s="3"/>
    </row>
    <row r="676" spans="1:15" x14ac:dyDescent="0.25">
      <c r="A676">
        <v>5031103</v>
      </c>
      <c r="B676" t="s">
        <v>2455</v>
      </c>
      <c r="C676">
        <v>316</v>
      </c>
      <c r="D676">
        <v>313</v>
      </c>
      <c r="E676">
        <v>629</v>
      </c>
      <c r="M676" s="3"/>
      <c r="N676" s="3"/>
      <c r="O676" s="3"/>
    </row>
    <row r="677" spans="1:15" x14ac:dyDescent="0.25">
      <c r="A677">
        <v>5031107</v>
      </c>
      <c r="B677" t="s">
        <v>2456</v>
      </c>
      <c r="C677">
        <v>24</v>
      </c>
      <c r="D677">
        <v>35</v>
      </c>
      <c r="E677">
        <v>59</v>
      </c>
      <c r="M677" s="3"/>
      <c r="N677" s="3"/>
      <c r="O677" s="3"/>
    </row>
    <row r="678" spans="1:15" x14ac:dyDescent="0.25">
      <c r="A678">
        <v>5031108</v>
      </c>
      <c r="B678" t="s">
        <v>2457</v>
      </c>
      <c r="C678">
        <v>60</v>
      </c>
      <c r="D678">
        <v>57</v>
      </c>
      <c r="E678">
        <v>117</v>
      </c>
      <c r="M678" s="3"/>
      <c r="N678" s="3"/>
      <c r="O678" s="3"/>
    </row>
    <row r="679" spans="1:15" x14ac:dyDescent="0.25">
      <c r="A679">
        <v>5031110</v>
      </c>
      <c r="B679" t="s">
        <v>2458</v>
      </c>
      <c r="C679">
        <v>322</v>
      </c>
      <c r="D679">
        <v>247</v>
      </c>
      <c r="E679">
        <v>569</v>
      </c>
      <c r="M679" s="3"/>
      <c r="N679" s="3"/>
      <c r="O679" s="3"/>
    </row>
    <row r="680" spans="1:15" x14ac:dyDescent="0.25">
      <c r="A680">
        <v>5031126</v>
      </c>
      <c r="B680" t="s">
        <v>2459</v>
      </c>
      <c r="C680">
        <v>89</v>
      </c>
      <c r="D680">
        <v>108</v>
      </c>
      <c r="E680">
        <v>197</v>
      </c>
      <c r="M680" s="3"/>
      <c r="N680" s="3"/>
      <c r="O680" s="3"/>
    </row>
    <row r="681" spans="1:15" x14ac:dyDescent="0.25">
      <c r="A681">
        <v>5031130</v>
      </c>
      <c r="B681" t="s">
        <v>2460</v>
      </c>
      <c r="C681">
        <v>239</v>
      </c>
      <c r="D681">
        <v>229</v>
      </c>
      <c r="E681">
        <v>468</v>
      </c>
      <c r="M681" s="3"/>
      <c r="N681" s="3"/>
      <c r="O681" s="3"/>
    </row>
    <row r="682" spans="1:15" x14ac:dyDescent="0.25">
      <c r="A682">
        <v>5031133</v>
      </c>
      <c r="B682" t="s">
        <v>2461</v>
      </c>
      <c r="C682">
        <v>107</v>
      </c>
      <c r="D682">
        <v>98</v>
      </c>
      <c r="E682">
        <v>205</v>
      </c>
      <c r="M682" s="3"/>
      <c r="N682" s="3"/>
      <c r="O682" s="3"/>
    </row>
    <row r="683" spans="1:15" x14ac:dyDescent="0.25">
      <c r="A683">
        <v>5031135</v>
      </c>
      <c r="B683" t="s">
        <v>2462</v>
      </c>
      <c r="C683">
        <v>24</v>
      </c>
      <c r="D683">
        <v>28</v>
      </c>
      <c r="E683">
        <v>52</v>
      </c>
      <c r="M683" s="3"/>
      <c r="N683" s="3"/>
      <c r="O683" s="3"/>
    </row>
    <row r="684" spans="1:15" x14ac:dyDescent="0.25">
      <c r="A684">
        <v>5031138</v>
      </c>
      <c r="B684" t="s">
        <v>2463</v>
      </c>
      <c r="C684">
        <v>87</v>
      </c>
      <c r="D684">
        <v>88</v>
      </c>
      <c r="E684">
        <v>175</v>
      </c>
      <c r="M684" s="3"/>
      <c r="N684" s="3"/>
      <c r="O684" s="3"/>
    </row>
    <row r="685" spans="1:15" x14ac:dyDescent="0.25">
      <c r="A685">
        <v>5031148</v>
      </c>
      <c r="B685" t="s">
        <v>2464</v>
      </c>
      <c r="C685">
        <v>265</v>
      </c>
      <c r="D685">
        <v>240</v>
      </c>
      <c r="E685">
        <v>505</v>
      </c>
      <c r="M685" s="3"/>
      <c r="N685" s="3"/>
      <c r="O685" s="3"/>
    </row>
    <row r="686" spans="1:15" x14ac:dyDescent="0.25">
      <c r="A686">
        <v>5031154</v>
      </c>
      <c r="B686" t="s">
        <v>2465</v>
      </c>
      <c r="C686">
        <v>64</v>
      </c>
      <c r="D686">
        <v>63</v>
      </c>
      <c r="E686">
        <v>127</v>
      </c>
      <c r="M686" s="3"/>
      <c r="N686" s="3"/>
      <c r="O686" s="3"/>
    </row>
    <row r="687" spans="1:15" x14ac:dyDescent="0.25">
      <c r="A687">
        <v>5031158</v>
      </c>
      <c r="B687" t="s">
        <v>2466</v>
      </c>
      <c r="C687">
        <v>238</v>
      </c>
      <c r="D687">
        <v>215</v>
      </c>
      <c r="E687">
        <v>453</v>
      </c>
      <c r="M687" s="3"/>
      <c r="N687" s="3"/>
      <c r="O687" s="3"/>
    </row>
    <row r="688" spans="1:15" x14ac:dyDescent="0.25">
      <c r="A688">
        <v>5031160</v>
      </c>
      <c r="B688" t="s">
        <v>2467</v>
      </c>
      <c r="C688">
        <v>92</v>
      </c>
      <c r="D688">
        <v>92</v>
      </c>
      <c r="E688">
        <v>184</v>
      </c>
      <c r="M688" s="3"/>
      <c r="N688" s="3"/>
      <c r="O688" s="3"/>
    </row>
    <row r="689" spans="1:15" x14ac:dyDescent="0.25">
      <c r="A689">
        <v>5031163</v>
      </c>
      <c r="B689" t="s">
        <v>2468</v>
      </c>
      <c r="C689">
        <v>116</v>
      </c>
      <c r="D689">
        <v>86</v>
      </c>
      <c r="E689">
        <v>202</v>
      </c>
      <c r="M689" s="3"/>
      <c r="N689" s="3"/>
      <c r="O689" s="3"/>
    </row>
    <row r="690" spans="1:15" x14ac:dyDescent="0.25">
      <c r="A690">
        <v>5031164</v>
      </c>
      <c r="B690" t="s">
        <v>2469</v>
      </c>
      <c r="C690">
        <v>30</v>
      </c>
      <c r="D690">
        <v>30</v>
      </c>
      <c r="E690">
        <v>60</v>
      </c>
      <c r="M690" s="3"/>
      <c r="N690" s="3"/>
      <c r="O690" s="3"/>
    </row>
    <row r="691" spans="1:15" x14ac:dyDescent="0.25">
      <c r="A691">
        <v>5031166</v>
      </c>
      <c r="B691" t="s">
        <v>2470</v>
      </c>
      <c r="C691">
        <v>40</v>
      </c>
      <c r="D691">
        <v>34</v>
      </c>
      <c r="E691">
        <v>74</v>
      </c>
      <c r="M691" s="3"/>
      <c r="N691" s="3"/>
      <c r="O691" s="3"/>
    </row>
    <row r="692" spans="1:15" x14ac:dyDescent="0.25">
      <c r="A692">
        <v>5031168</v>
      </c>
      <c r="B692" t="s">
        <v>2471</v>
      </c>
      <c r="C692">
        <v>116</v>
      </c>
      <c r="D692">
        <v>100</v>
      </c>
      <c r="E692">
        <v>216</v>
      </c>
      <c r="M692" s="3"/>
      <c r="N692" s="3"/>
      <c r="O692" s="3"/>
    </row>
    <row r="693" spans="1:15" x14ac:dyDescent="0.25">
      <c r="A693">
        <v>5031169</v>
      </c>
      <c r="B693" t="s">
        <v>2472</v>
      </c>
      <c r="C693">
        <v>62</v>
      </c>
      <c r="D693">
        <v>65</v>
      </c>
      <c r="E693">
        <v>127</v>
      </c>
      <c r="M693" s="3"/>
      <c r="N693" s="3"/>
      <c r="O693" s="3"/>
    </row>
    <row r="694" spans="1:15" x14ac:dyDescent="0.25">
      <c r="A694">
        <v>5031172</v>
      </c>
      <c r="B694" t="s">
        <v>2473</v>
      </c>
      <c r="C694">
        <v>98</v>
      </c>
      <c r="D694">
        <v>118</v>
      </c>
      <c r="E694">
        <v>216</v>
      </c>
      <c r="M694" s="3"/>
      <c r="N694" s="3"/>
      <c r="O694" s="3"/>
    </row>
    <row r="695" spans="1:15" x14ac:dyDescent="0.25">
      <c r="A695">
        <v>5031176</v>
      </c>
      <c r="B695" t="s">
        <v>2474</v>
      </c>
      <c r="C695">
        <v>156</v>
      </c>
      <c r="D695">
        <v>203</v>
      </c>
      <c r="E695">
        <v>359</v>
      </c>
      <c r="M695" s="3"/>
      <c r="N695" s="3"/>
      <c r="O695" s="3"/>
    </row>
    <row r="696" spans="1:15" x14ac:dyDescent="0.25">
      <c r="A696">
        <v>5031183</v>
      </c>
      <c r="B696" t="s">
        <v>2475</v>
      </c>
      <c r="C696">
        <v>213</v>
      </c>
      <c r="D696">
        <v>239</v>
      </c>
      <c r="E696">
        <v>452</v>
      </c>
      <c r="M696" s="3"/>
      <c r="N696" s="3"/>
      <c r="O696" s="3"/>
    </row>
    <row r="697" spans="1:15" x14ac:dyDescent="0.25">
      <c r="A697">
        <v>5031184</v>
      </c>
      <c r="B697" t="s">
        <v>2476</v>
      </c>
      <c r="C697">
        <v>361</v>
      </c>
      <c r="D697">
        <v>325</v>
      </c>
      <c r="E697">
        <v>686</v>
      </c>
      <c r="M697" s="3"/>
      <c r="N697" s="3"/>
      <c r="O697" s="3"/>
    </row>
    <row r="698" spans="1:15" x14ac:dyDescent="0.25">
      <c r="A698">
        <v>5031188</v>
      </c>
      <c r="B698" t="s">
        <v>2477</v>
      </c>
      <c r="C698">
        <v>81</v>
      </c>
      <c r="D698">
        <v>111</v>
      </c>
      <c r="E698">
        <v>192</v>
      </c>
      <c r="M698" s="3"/>
      <c r="N698" s="3"/>
      <c r="O698" s="3"/>
    </row>
    <row r="699" spans="1:15" x14ac:dyDescent="0.25">
      <c r="A699">
        <v>5031318</v>
      </c>
      <c r="B699" t="s">
        <v>2478</v>
      </c>
      <c r="C699">
        <v>19</v>
      </c>
      <c r="D699">
        <v>28</v>
      </c>
      <c r="E699">
        <v>47</v>
      </c>
      <c r="M699" s="3"/>
      <c r="N699" s="3"/>
      <c r="O699" s="3"/>
    </row>
    <row r="700" spans="1:15" x14ac:dyDescent="0.25">
      <c r="A700">
        <v>5031340</v>
      </c>
      <c r="B700" t="s">
        <v>2479</v>
      </c>
      <c r="C700">
        <v>260</v>
      </c>
      <c r="D700">
        <v>229</v>
      </c>
      <c r="E700">
        <v>489</v>
      </c>
      <c r="M700" s="3"/>
      <c r="N700" s="3"/>
      <c r="O700" s="3"/>
    </row>
    <row r="701" spans="1:15" x14ac:dyDescent="0.25">
      <c r="A701">
        <v>5031558</v>
      </c>
      <c r="B701" t="s">
        <v>2480</v>
      </c>
      <c r="C701">
        <v>96</v>
      </c>
      <c r="D701">
        <v>107</v>
      </c>
      <c r="E701">
        <v>203</v>
      </c>
      <c r="M701" s="3"/>
      <c r="N701" s="3"/>
      <c r="O701" s="3"/>
    </row>
    <row r="702" spans="1:15" x14ac:dyDescent="0.25">
      <c r="A702">
        <v>5031589</v>
      </c>
      <c r="B702" t="s">
        <v>121</v>
      </c>
      <c r="C702">
        <v>60</v>
      </c>
      <c r="D702">
        <v>57</v>
      </c>
      <c r="E702">
        <v>117</v>
      </c>
      <c r="M702" s="3"/>
      <c r="N702" s="3"/>
      <c r="O702" s="3"/>
    </row>
    <row r="703" spans="1:15" x14ac:dyDescent="0.25">
      <c r="A703">
        <v>5031609</v>
      </c>
      <c r="B703" t="s">
        <v>2481</v>
      </c>
      <c r="C703">
        <v>177</v>
      </c>
      <c r="D703">
        <v>210</v>
      </c>
      <c r="E703">
        <v>387</v>
      </c>
      <c r="M703" s="3"/>
      <c r="N703" s="3"/>
      <c r="O703" s="3"/>
    </row>
    <row r="704" spans="1:15" x14ac:dyDescent="0.25">
      <c r="A704">
        <v>5031653</v>
      </c>
      <c r="B704" t="s">
        <v>2482</v>
      </c>
      <c r="C704">
        <v>43</v>
      </c>
      <c r="D704">
        <v>50</v>
      </c>
      <c r="E704">
        <v>93</v>
      </c>
      <c r="M704" s="3"/>
      <c r="N704" s="3"/>
      <c r="O704" s="3"/>
    </row>
    <row r="705" spans="1:15" x14ac:dyDescent="0.25">
      <c r="A705">
        <v>5031667</v>
      </c>
      <c r="B705" t="s">
        <v>2483</v>
      </c>
      <c r="C705">
        <v>60</v>
      </c>
      <c r="D705">
        <v>56</v>
      </c>
      <c r="E705">
        <v>116</v>
      </c>
      <c r="M705" s="3"/>
      <c r="N705" s="3"/>
      <c r="O705" s="3"/>
    </row>
    <row r="706" spans="1:15" x14ac:dyDescent="0.25">
      <c r="A706">
        <v>5031669</v>
      </c>
      <c r="B706" t="s">
        <v>2484</v>
      </c>
      <c r="C706">
        <v>84</v>
      </c>
      <c r="D706">
        <v>59</v>
      </c>
      <c r="E706">
        <v>143</v>
      </c>
      <c r="M706" s="3"/>
      <c r="N706" s="3"/>
      <c r="O706" s="3"/>
    </row>
    <row r="707" spans="1:15" x14ac:dyDescent="0.25">
      <c r="A707">
        <v>5031694</v>
      </c>
      <c r="B707" t="s">
        <v>2485</v>
      </c>
      <c r="C707">
        <v>59</v>
      </c>
      <c r="D707">
        <v>51</v>
      </c>
      <c r="E707">
        <v>110</v>
      </c>
      <c r="M707" s="3"/>
      <c r="N707" s="3"/>
      <c r="O707" s="3"/>
    </row>
    <row r="708" spans="1:15" x14ac:dyDescent="0.25">
      <c r="A708">
        <v>5031695</v>
      </c>
      <c r="B708" t="s">
        <v>2486</v>
      </c>
      <c r="C708">
        <v>69</v>
      </c>
      <c r="D708">
        <v>73</v>
      </c>
      <c r="E708">
        <v>142</v>
      </c>
      <c r="M708" s="3"/>
      <c r="N708" s="3"/>
      <c r="O708" s="3"/>
    </row>
    <row r="709" spans="1:15" x14ac:dyDescent="0.25">
      <c r="A709">
        <v>5031697</v>
      </c>
      <c r="B709" t="s">
        <v>2487</v>
      </c>
      <c r="C709">
        <v>192</v>
      </c>
      <c r="D709">
        <v>167</v>
      </c>
      <c r="E709">
        <v>359</v>
      </c>
      <c r="M709" s="3"/>
      <c r="N709" s="3"/>
      <c r="O709" s="3"/>
    </row>
    <row r="710" spans="1:15" x14ac:dyDescent="0.25">
      <c r="A710">
        <v>5032208</v>
      </c>
      <c r="B710" t="s">
        <v>2488</v>
      </c>
      <c r="C710">
        <v>37</v>
      </c>
      <c r="D710">
        <v>34</v>
      </c>
      <c r="E710">
        <v>71</v>
      </c>
      <c r="M710" s="3"/>
      <c r="N710" s="3"/>
      <c r="O710" s="3"/>
    </row>
    <row r="711" spans="1:15" x14ac:dyDescent="0.25">
      <c r="A711">
        <v>5032262</v>
      </c>
      <c r="B711" t="s">
        <v>2489</v>
      </c>
      <c r="C711">
        <v>64</v>
      </c>
      <c r="D711">
        <v>54</v>
      </c>
      <c r="E711">
        <v>118</v>
      </c>
      <c r="M711" s="3"/>
      <c r="N711" s="3"/>
      <c r="O711" s="3"/>
    </row>
    <row r="712" spans="1:15" x14ac:dyDescent="0.25">
      <c r="A712">
        <v>5032306</v>
      </c>
      <c r="B712" t="s">
        <v>2490</v>
      </c>
      <c r="C712">
        <v>62</v>
      </c>
      <c r="D712">
        <v>47</v>
      </c>
      <c r="E712">
        <v>109</v>
      </c>
      <c r="M712" s="3"/>
      <c r="N712" s="3"/>
      <c r="O712" s="3"/>
    </row>
    <row r="713" spans="1:15" x14ac:dyDescent="0.25">
      <c r="A713">
        <v>5032387</v>
      </c>
      <c r="B713" t="s">
        <v>2491</v>
      </c>
      <c r="C713">
        <v>46</v>
      </c>
      <c r="D713">
        <v>44</v>
      </c>
      <c r="E713">
        <v>90</v>
      </c>
      <c r="M713" s="3"/>
      <c r="N713" s="3"/>
      <c r="O713" s="3"/>
    </row>
    <row r="714" spans="1:15" x14ac:dyDescent="0.25">
      <c r="A714">
        <v>5032463</v>
      </c>
      <c r="B714" t="s">
        <v>2492</v>
      </c>
      <c r="C714">
        <v>58</v>
      </c>
      <c r="D714">
        <v>43</v>
      </c>
      <c r="E714">
        <v>101</v>
      </c>
      <c r="M714" s="3"/>
      <c r="N714" s="3"/>
      <c r="O714" s="3"/>
    </row>
    <row r="715" spans="1:15" x14ac:dyDescent="0.25">
      <c r="A715">
        <v>5032558</v>
      </c>
      <c r="B715" t="s">
        <v>2493</v>
      </c>
      <c r="C715">
        <v>58</v>
      </c>
      <c r="D715">
        <v>40</v>
      </c>
      <c r="E715">
        <v>98</v>
      </c>
      <c r="M715" s="3"/>
      <c r="N715" s="3"/>
      <c r="O715" s="3"/>
    </row>
    <row r="716" spans="1:15" x14ac:dyDescent="0.25">
      <c r="A716">
        <v>5032585</v>
      </c>
      <c r="B716" t="s">
        <v>2494</v>
      </c>
      <c r="C716">
        <v>132</v>
      </c>
      <c r="D716">
        <v>162</v>
      </c>
      <c r="E716">
        <v>294</v>
      </c>
      <c r="M716" s="3"/>
      <c r="N716" s="3"/>
      <c r="O716" s="3"/>
    </row>
    <row r="717" spans="1:15" x14ac:dyDescent="0.25">
      <c r="A717">
        <v>5032591</v>
      </c>
      <c r="B717" t="s">
        <v>2495</v>
      </c>
      <c r="C717">
        <v>86</v>
      </c>
      <c r="D717">
        <v>72</v>
      </c>
      <c r="E717">
        <v>158</v>
      </c>
      <c r="M717" s="3"/>
      <c r="N717" s="3"/>
      <c r="O717" s="3"/>
    </row>
    <row r="718" spans="1:15" x14ac:dyDescent="0.25">
      <c r="A718">
        <v>5032592</v>
      </c>
      <c r="B718" t="s">
        <v>2496</v>
      </c>
      <c r="C718">
        <v>39</v>
      </c>
      <c r="D718">
        <v>39</v>
      </c>
      <c r="E718">
        <v>78</v>
      </c>
      <c r="M718" s="3"/>
      <c r="N718" s="3"/>
      <c r="O718" s="3"/>
    </row>
    <row r="719" spans="1:15" x14ac:dyDescent="0.25">
      <c r="A719">
        <v>5032624</v>
      </c>
      <c r="B719" t="s">
        <v>2497</v>
      </c>
      <c r="C719">
        <v>59</v>
      </c>
      <c r="D719">
        <v>52</v>
      </c>
      <c r="E719">
        <v>111</v>
      </c>
      <c r="M719" s="3"/>
      <c r="N719" s="3"/>
      <c r="O719" s="3"/>
    </row>
    <row r="720" spans="1:15" x14ac:dyDescent="0.25">
      <c r="A720">
        <v>5032678</v>
      </c>
      <c r="B720" t="s">
        <v>2498</v>
      </c>
      <c r="C720">
        <v>115</v>
      </c>
      <c r="D720">
        <v>107</v>
      </c>
      <c r="E720">
        <v>222</v>
      </c>
      <c r="M720" s="3"/>
      <c r="N720" s="3"/>
      <c r="O720" s="3"/>
    </row>
    <row r="721" spans="1:15" x14ac:dyDescent="0.25">
      <c r="A721">
        <v>5032692</v>
      </c>
      <c r="B721" t="s">
        <v>2499</v>
      </c>
      <c r="C721">
        <v>53</v>
      </c>
      <c r="D721">
        <v>38</v>
      </c>
      <c r="E721">
        <v>91</v>
      </c>
      <c r="M721" s="3"/>
      <c r="N721" s="3"/>
      <c r="O721" s="3"/>
    </row>
    <row r="722" spans="1:15" x14ac:dyDescent="0.25">
      <c r="A722">
        <v>5032697</v>
      </c>
      <c r="B722" t="s">
        <v>2500</v>
      </c>
      <c r="C722">
        <v>43</v>
      </c>
      <c r="D722">
        <v>38</v>
      </c>
      <c r="E722">
        <v>81</v>
      </c>
      <c r="M722" s="3"/>
      <c r="N722" s="3"/>
      <c r="O722" s="3"/>
    </row>
    <row r="723" spans="1:15" x14ac:dyDescent="0.25">
      <c r="A723">
        <v>5032698</v>
      </c>
      <c r="B723" t="s">
        <v>2501</v>
      </c>
      <c r="C723">
        <v>55</v>
      </c>
      <c r="D723">
        <v>71</v>
      </c>
      <c r="E723">
        <v>126</v>
      </c>
      <c r="M723" s="3"/>
      <c r="N723" s="3"/>
      <c r="O723" s="3"/>
    </row>
    <row r="724" spans="1:15" x14ac:dyDescent="0.25">
      <c r="A724">
        <v>5032699</v>
      </c>
      <c r="B724" t="s">
        <v>2502</v>
      </c>
      <c r="C724">
        <v>101</v>
      </c>
      <c r="D724">
        <v>80</v>
      </c>
      <c r="E724">
        <v>181</v>
      </c>
      <c r="M724" s="3"/>
      <c r="N724" s="3"/>
      <c r="O724" s="3"/>
    </row>
    <row r="725" spans="1:15" x14ac:dyDescent="0.25">
      <c r="A725">
        <v>5032703</v>
      </c>
      <c r="B725" t="s">
        <v>2503</v>
      </c>
      <c r="C725">
        <v>91</v>
      </c>
      <c r="D725">
        <v>88</v>
      </c>
      <c r="E725">
        <v>179</v>
      </c>
      <c r="M725" s="3"/>
      <c r="N725" s="3"/>
      <c r="O725" s="3"/>
    </row>
    <row r="726" spans="1:15" x14ac:dyDescent="0.25">
      <c r="A726">
        <v>5032713</v>
      </c>
      <c r="B726" t="s">
        <v>2504</v>
      </c>
      <c r="C726">
        <v>104</v>
      </c>
      <c r="D726">
        <v>78</v>
      </c>
      <c r="E726">
        <v>182</v>
      </c>
      <c r="M726" s="3"/>
      <c r="N726" s="3"/>
      <c r="O726" s="3"/>
    </row>
    <row r="727" spans="1:15" x14ac:dyDescent="0.25">
      <c r="A727">
        <v>5032714</v>
      </c>
      <c r="B727" t="s">
        <v>122</v>
      </c>
      <c r="C727">
        <v>32</v>
      </c>
      <c r="D727">
        <v>35</v>
      </c>
      <c r="E727">
        <v>67</v>
      </c>
      <c r="M727" s="3"/>
      <c r="N727" s="3"/>
      <c r="O727" s="3"/>
    </row>
    <row r="728" spans="1:15" x14ac:dyDescent="0.25">
      <c r="A728">
        <v>5032715</v>
      </c>
      <c r="B728" t="s">
        <v>2505</v>
      </c>
      <c r="C728">
        <v>98</v>
      </c>
      <c r="D728">
        <v>100</v>
      </c>
      <c r="E728">
        <v>198</v>
      </c>
      <c r="M728" s="3"/>
      <c r="N728" s="3"/>
      <c r="O728" s="3"/>
    </row>
    <row r="729" spans="1:15" x14ac:dyDescent="0.25">
      <c r="A729">
        <v>5032717</v>
      </c>
      <c r="B729" t="s">
        <v>2506</v>
      </c>
      <c r="C729">
        <v>118</v>
      </c>
      <c r="D729">
        <v>119</v>
      </c>
      <c r="E729">
        <v>237</v>
      </c>
      <c r="M729" s="3"/>
      <c r="N729" s="3"/>
      <c r="O729" s="3"/>
    </row>
    <row r="730" spans="1:15" x14ac:dyDescent="0.25">
      <c r="A730">
        <v>5032729</v>
      </c>
      <c r="B730" t="s">
        <v>2507</v>
      </c>
      <c r="C730">
        <v>107</v>
      </c>
      <c r="D730">
        <v>105</v>
      </c>
      <c r="E730">
        <v>212</v>
      </c>
      <c r="M730" s="3"/>
      <c r="N730" s="3"/>
      <c r="O730" s="3"/>
    </row>
    <row r="731" spans="1:15" x14ac:dyDescent="0.25">
      <c r="A731">
        <v>5032734</v>
      </c>
      <c r="B731" t="s">
        <v>2508</v>
      </c>
      <c r="C731">
        <v>104</v>
      </c>
      <c r="D731">
        <v>108</v>
      </c>
      <c r="E731">
        <v>212</v>
      </c>
      <c r="M731" s="3"/>
      <c r="N731" s="3"/>
      <c r="O731" s="3"/>
    </row>
    <row r="732" spans="1:15" x14ac:dyDescent="0.25">
      <c r="A732">
        <v>5032735</v>
      </c>
      <c r="B732" t="s">
        <v>2509</v>
      </c>
      <c r="C732">
        <v>83</v>
      </c>
      <c r="D732">
        <v>58</v>
      </c>
      <c r="E732">
        <v>141</v>
      </c>
      <c r="M732" s="3"/>
      <c r="N732" s="3"/>
      <c r="O732" s="3"/>
    </row>
    <row r="733" spans="1:15" x14ac:dyDescent="0.25">
      <c r="A733">
        <v>5032736</v>
      </c>
      <c r="B733" t="s">
        <v>2510</v>
      </c>
      <c r="C733">
        <v>21</v>
      </c>
      <c r="D733">
        <v>11</v>
      </c>
      <c r="E733">
        <v>32</v>
      </c>
      <c r="M733" s="3"/>
      <c r="N733" s="3"/>
      <c r="O733" s="3"/>
    </row>
    <row r="734" spans="1:15" x14ac:dyDescent="0.25">
      <c r="A734">
        <v>5033003</v>
      </c>
      <c r="B734" t="s">
        <v>2511</v>
      </c>
      <c r="C734">
        <v>50</v>
      </c>
      <c r="D734">
        <v>46</v>
      </c>
      <c r="E734">
        <v>96</v>
      </c>
      <c r="M734" s="3"/>
      <c r="N734" s="3"/>
      <c r="O734" s="3"/>
    </row>
    <row r="735" spans="1:15" x14ac:dyDescent="0.25">
      <c r="A735">
        <v>5033004</v>
      </c>
      <c r="B735" t="s">
        <v>2512</v>
      </c>
      <c r="C735">
        <v>44</v>
      </c>
      <c r="D735">
        <v>54</v>
      </c>
      <c r="E735">
        <v>98</v>
      </c>
      <c r="M735" s="3"/>
      <c r="N735" s="3"/>
      <c r="O735" s="3"/>
    </row>
    <row r="736" spans="1:15" x14ac:dyDescent="0.25">
      <c r="A736">
        <v>5033006</v>
      </c>
      <c r="B736" t="s">
        <v>2513</v>
      </c>
      <c r="C736">
        <v>41</v>
      </c>
      <c r="D736">
        <v>39</v>
      </c>
      <c r="E736">
        <v>80</v>
      </c>
      <c r="M736" s="3"/>
      <c r="N736" s="3"/>
      <c r="O736" s="3"/>
    </row>
    <row r="737" spans="1:15" x14ac:dyDescent="0.25">
      <c r="A737">
        <v>5033011</v>
      </c>
      <c r="B737" t="s">
        <v>2514</v>
      </c>
      <c r="C737">
        <v>51</v>
      </c>
      <c r="D737">
        <v>43</v>
      </c>
      <c r="E737">
        <v>94</v>
      </c>
      <c r="M737" s="3"/>
      <c r="N737" s="3"/>
      <c r="O737" s="3"/>
    </row>
    <row r="738" spans="1:15" x14ac:dyDescent="0.25">
      <c r="A738">
        <v>5033025</v>
      </c>
      <c r="B738" t="s">
        <v>2515</v>
      </c>
      <c r="C738">
        <v>179</v>
      </c>
      <c r="D738">
        <v>139</v>
      </c>
      <c r="E738">
        <v>318</v>
      </c>
      <c r="M738" s="3"/>
      <c r="N738" s="3"/>
      <c r="O738" s="3"/>
    </row>
    <row r="739" spans="1:15" x14ac:dyDescent="0.25">
      <c r="A739">
        <v>5033324</v>
      </c>
      <c r="B739" t="s">
        <v>2516</v>
      </c>
      <c r="C739">
        <v>54</v>
      </c>
      <c r="D739">
        <v>39</v>
      </c>
      <c r="E739">
        <v>93</v>
      </c>
      <c r="M739" s="3"/>
      <c r="N739" s="3"/>
      <c r="O739" s="3"/>
    </row>
    <row r="740" spans="1:15" x14ac:dyDescent="0.25">
      <c r="A740">
        <v>5036000</v>
      </c>
      <c r="B740" t="s">
        <v>2517</v>
      </c>
      <c r="C740">
        <v>46</v>
      </c>
      <c r="D740">
        <v>51</v>
      </c>
      <c r="E740">
        <v>97</v>
      </c>
      <c r="M740" s="3"/>
      <c r="N740" s="3"/>
      <c r="O740" s="3"/>
    </row>
    <row r="741" spans="1:15" x14ac:dyDescent="0.25">
      <c r="A741">
        <v>5036006</v>
      </c>
      <c r="B741" t="s">
        <v>2518</v>
      </c>
      <c r="C741">
        <v>78</v>
      </c>
      <c r="D741">
        <v>71</v>
      </c>
      <c r="E741">
        <v>149</v>
      </c>
      <c r="M741" s="3"/>
      <c r="N741" s="3"/>
      <c r="O741" s="3"/>
    </row>
    <row r="742" spans="1:15" x14ac:dyDescent="0.25">
      <c r="A742">
        <v>5036009</v>
      </c>
      <c r="B742" t="s">
        <v>2519</v>
      </c>
      <c r="C742">
        <v>59</v>
      </c>
      <c r="D742">
        <v>48</v>
      </c>
      <c r="E742">
        <v>107</v>
      </c>
      <c r="M742" s="3"/>
      <c r="N742" s="3"/>
      <c r="O742" s="3"/>
    </row>
    <row r="743" spans="1:15" x14ac:dyDescent="0.25">
      <c r="A743">
        <v>5036031</v>
      </c>
      <c r="B743" t="s">
        <v>2520</v>
      </c>
      <c r="C743">
        <v>76</v>
      </c>
      <c r="D743">
        <v>81</v>
      </c>
      <c r="E743">
        <v>157</v>
      </c>
      <c r="M743" s="3"/>
      <c r="N743" s="3"/>
      <c r="O743" s="3"/>
    </row>
    <row r="744" spans="1:15" x14ac:dyDescent="0.25">
      <c r="A744">
        <v>5036033</v>
      </c>
      <c r="B744" t="s">
        <v>2521</v>
      </c>
      <c r="C744">
        <v>112</v>
      </c>
      <c r="D744">
        <v>100</v>
      </c>
      <c r="E744">
        <v>212</v>
      </c>
      <c r="M744" s="3"/>
      <c r="N744" s="3"/>
      <c r="O744" s="3"/>
    </row>
    <row r="745" spans="1:15" x14ac:dyDescent="0.25">
      <c r="A745">
        <v>5036043</v>
      </c>
      <c r="B745" t="s">
        <v>2522</v>
      </c>
      <c r="C745">
        <v>260</v>
      </c>
      <c r="D745">
        <v>255</v>
      </c>
      <c r="E745">
        <v>515</v>
      </c>
      <c r="M745" s="3"/>
      <c r="N745" s="3"/>
      <c r="O745" s="3"/>
    </row>
    <row r="746" spans="1:15" x14ac:dyDescent="0.25">
      <c r="A746">
        <v>5036047</v>
      </c>
      <c r="B746" t="s">
        <v>2523</v>
      </c>
      <c r="C746">
        <v>85</v>
      </c>
      <c r="D746">
        <v>90</v>
      </c>
      <c r="E746">
        <v>175</v>
      </c>
      <c r="M746" s="3"/>
      <c r="N746" s="3"/>
      <c r="O746" s="3"/>
    </row>
    <row r="747" spans="1:15" x14ac:dyDescent="0.25">
      <c r="A747">
        <v>5036057</v>
      </c>
      <c r="B747" t="s">
        <v>2524</v>
      </c>
      <c r="C747">
        <v>24</v>
      </c>
      <c r="D747">
        <v>22</v>
      </c>
      <c r="E747">
        <v>46</v>
      </c>
      <c r="M747" s="3"/>
      <c r="N747" s="3"/>
      <c r="O747" s="3"/>
    </row>
    <row r="748" spans="1:15" x14ac:dyDescent="0.25">
      <c r="A748">
        <v>5036061</v>
      </c>
      <c r="B748" t="s">
        <v>2525</v>
      </c>
      <c r="C748">
        <v>119</v>
      </c>
      <c r="D748">
        <v>91</v>
      </c>
      <c r="E748">
        <v>210</v>
      </c>
      <c r="M748" s="3"/>
      <c r="N748" s="3"/>
      <c r="O748" s="3"/>
    </row>
    <row r="749" spans="1:15" x14ac:dyDescent="0.25">
      <c r="A749">
        <v>5036064</v>
      </c>
      <c r="B749" t="s">
        <v>2526</v>
      </c>
      <c r="C749">
        <v>165</v>
      </c>
      <c r="D749">
        <v>151</v>
      </c>
      <c r="E749">
        <v>316</v>
      </c>
      <c r="M749" s="3"/>
      <c r="N749" s="3"/>
      <c r="O749" s="3"/>
    </row>
    <row r="750" spans="1:15" x14ac:dyDescent="0.25">
      <c r="A750">
        <v>5036087</v>
      </c>
      <c r="B750" t="s">
        <v>2527</v>
      </c>
      <c r="C750">
        <v>158</v>
      </c>
      <c r="D750">
        <v>158</v>
      </c>
      <c r="E750">
        <v>316</v>
      </c>
      <c r="M750" s="3"/>
      <c r="N750" s="3"/>
      <c r="O750" s="3"/>
    </row>
    <row r="751" spans="1:15" x14ac:dyDescent="0.25">
      <c r="A751">
        <v>5036099</v>
      </c>
      <c r="B751" t="s">
        <v>2528</v>
      </c>
      <c r="C751">
        <v>111</v>
      </c>
      <c r="D751">
        <v>126</v>
      </c>
      <c r="E751">
        <v>237</v>
      </c>
      <c r="M751" s="3"/>
      <c r="N751" s="3"/>
      <c r="O751" s="3"/>
    </row>
    <row r="752" spans="1:15" x14ac:dyDescent="0.25">
      <c r="A752">
        <v>5036101</v>
      </c>
      <c r="B752" t="s">
        <v>2529</v>
      </c>
      <c r="C752">
        <v>228</v>
      </c>
      <c r="D752">
        <v>186</v>
      </c>
      <c r="E752">
        <v>414</v>
      </c>
      <c r="M752" s="3"/>
      <c r="N752" s="3"/>
      <c r="O752" s="3"/>
    </row>
    <row r="753" spans="1:15" x14ac:dyDescent="0.25">
      <c r="A753">
        <v>5036108</v>
      </c>
      <c r="B753" t="s">
        <v>2530</v>
      </c>
      <c r="C753">
        <v>54</v>
      </c>
      <c r="D753">
        <v>39</v>
      </c>
      <c r="E753">
        <v>93</v>
      </c>
      <c r="M753" s="3"/>
      <c r="N753" s="3"/>
      <c r="O753" s="3"/>
    </row>
    <row r="754" spans="1:15" x14ac:dyDescent="0.25">
      <c r="A754">
        <v>5036110</v>
      </c>
      <c r="B754" t="s">
        <v>2531</v>
      </c>
      <c r="C754">
        <v>213</v>
      </c>
      <c r="D754">
        <v>185</v>
      </c>
      <c r="E754">
        <v>398</v>
      </c>
      <c r="M754" s="3"/>
      <c r="N754" s="3"/>
      <c r="O754" s="3"/>
    </row>
    <row r="755" spans="1:15" x14ac:dyDescent="0.25">
      <c r="A755">
        <v>5036118</v>
      </c>
      <c r="B755" t="s">
        <v>2532</v>
      </c>
      <c r="C755">
        <v>91</v>
      </c>
      <c r="D755">
        <v>95</v>
      </c>
      <c r="E755">
        <v>186</v>
      </c>
      <c r="M755" s="3"/>
      <c r="N755" s="3"/>
      <c r="O755" s="3"/>
    </row>
    <row r="756" spans="1:15" x14ac:dyDescent="0.25">
      <c r="A756">
        <v>5036120</v>
      </c>
      <c r="B756" t="s">
        <v>2533</v>
      </c>
      <c r="C756">
        <v>55</v>
      </c>
      <c r="D756">
        <v>45</v>
      </c>
      <c r="E756">
        <v>100</v>
      </c>
      <c r="M756" s="3"/>
      <c r="N756" s="3"/>
      <c r="O756" s="3"/>
    </row>
    <row r="757" spans="1:15" x14ac:dyDescent="0.25">
      <c r="A757">
        <v>5036121</v>
      </c>
      <c r="B757" t="s">
        <v>2534</v>
      </c>
      <c r="C757">
        <v>99</v>
      </c>
      <c r="D757">
        <v>73</v>
      </c>
      <c r="E757">
        <v>172</v>
      </c>
      <c r="M757" s="3"/>
      <c r="N757" s="3"/>
      <c r="O757" s="3"/>
    </row>
    <row r="758" spans="1:15" x14ac:dyDescent="0.25">
      <c r="A758">
        <v>5036122</v>
      </c>
      <c r="B758" t="s">
        <v>2535</v>
      </c>
      <c r="C758">
        <v>62</v>
      </c>
      <c r="D758">
        <v>30</v>
      </c>
      <c r="E758">
        <v>92</v>
      </c>
      <c r="M758" s="3"/>
      <c r="N758" s="3"/>
      <c r="O758" s="3"/>
    </row>
    <row r="759" spans="1:15" x14ac:dyDescent="0.25">
      <c r="A759">
        <v>5036130</v>
      </c>
      <c r="B759" t="s">
        <v>2536</v>
      </c>
      <c r="C759">
        <v>36</v>
      </c>
      <c r="D759">
        <v>36</v>
      </c>
      <c r="E759">
        <v>72</v>
      </c>
      <c r="M759" s="3"/>
      <c r="N759" s="3"/>
      <c r="O759" s="3"/>
    </row>
    <row r="760" spans="1:15" x14ac:dyDescent="0.25">
      <c r="A760">
        <v>5036136</v>
      </c>
      <c r="B760" t="s">
        <v>2537</v>
      </c>
      <c r="C760">
        <v>61</v>
      </c>
      <c r="D760">
        <v>60</v>
      </c>
      <c r="E760">
        <v>121</v>
      </c>
      <c r="M760" s="3"/>
      <c r="N760" s="3"/>
      <c r="O760" s="3"/>
    </row>
    <row r="761" spans="1:15" x14ac:dyDescent="0.25">
      <c r="A761">
        <v>5036173</v>
      </c>
      <c r="B761" t="s">
        <v>2538</v>
      </c>
      <c r="C761">
        <v>230</v>
      </c>
      <c r="D761">
        <v>224</v>
      </c>
      <c r="E761">
        <v>454</v>
      </c>
      <c r="M761" s="3"/>
      <c r="N761" s="3"/>
      <c r="O761" s="3"/>
    </row>
    <row r="762" spans="1:15" x14ac:dyDescent="0.25">
      <c r="A762">
        <v>5036180</v>
      </c>
      <c r="B762" t="s">
        <v>2539</v>
      </c>
      <c r="C762">
        <v>73</v>
      </c>
      <c r="D762">
        <v>59</v>
      </c>
      <c r="E762">
        <v>132</v>
      </c>
      <c r="M762" s="3"/>
      <c r="N762" s="3"/>
      <c r="O762" s="3"/>
    </row>
    <row r="763" spans="1:15" x14ac:dyDescent="0.25">
      <c r="A763">
        <v>5036363</v>
      </c>
      <c r="B763" t="s">
        <v>2540</v>
      </c>
      <c r="C763">
        <v>66</v>
      </c>
      <c r="D763">
        <v>46</v>
      </c>
      <c r="E763">
        <v>112</v>
      </c>
      <c r="M763" s="3"/>
      <c r="N763" s="3"/>
      <c r="O763" s="3"/>
    </row>
    <row r="764" spans="1:15" x14ac:dyDescent="0.25">
      <c r="A764">
        <v>5036400</v>
      </c>
      <c r="B764" t="s">
        <v>2541</v>
      </c>
      <c r="C764">
        <v>63</v>
      </c>
      <c r="D764">
        <v>60</v>
      </c>
      <c r="E764">
        <v>123</v>
      </c>
      <c r="M764" s="3"/>
      <c r="N764" s="3"/>
      <c r="O764" s="3"/>
    </row>
    <row r="765" spans="1:15" x14ac:dyDescent="0.25">
      <c r="A765">
        <v>5036409</v>
      </c>
      <c r="B765" t="s">
        <v>2542</v>
      </c>
      <c r="C765">
        <v>223</v>
      </c>
      <c r="D765">
        <v>228</v>
      </c>
      <c r="E765">
        <v>451</v>
      </c>
      <c r="M765" s="3"/>
      <c r="N765" s="3"/>
      <c r="O765" s="3"/>
    </row>
    <row r="766" spans="1:15" x14ac:dyDescent="0.25">
      <c r="A766">
        <v>5036433</v>
      </c>
      <c r="B766" t="s">
        <v>2543</v>
      </c>
      <c r="C766">
        <v>172</v>
      </c>
      <c r="D766">
        <v>139</v>
      </c>
      <c r="E766">
        <v>311</v>
      </c>
      <c r="M766" s="3"/>
      <c r="N766" s="3"/>
      <c r="O766" s="3"/>
    </row>
    <row r="767" spans="1:15" x14ac:dyDescent="0.25">
      <c r="A767">
        <v>5036457</v>
      </c>
      <c r="B767" t="s">
        <v>2544</v>
      </c>
      <c r="C767">
        <v>84</v>
      </c>
      <c r="D767">
        <v>78</v>
      </c>
      <c r="E767">
        <v>162</v>
      </c>
      <c r="M767" s="3"/>
      <c r="N767" s="3"/>
      <c r="O767" s="3"/>
    </row>
    <row r="768" spans="1:15" x14ac:dyDescent="0.25">
      <c r="A768">
        <v>5036463</v>
      </c>
      <c r="B768" t="s">
        <v>2545</v>
      </c>
      <c r="C768">
        <v>14</v>
      </c>
      <c r="D768">
        <v>12</v>
      </c>
      <c r="E768">
        <v>26</v>
      </c>
      <c r="M768" s="3"/>
      <c r="N768" s="3"/>
      <c r="O768" s="3"/>
    </row>
    <row r="769" spans="1:15" x14ac:dyDescent="0.25">
      <c r="A769">
        <v>5036504</v>
      </c>
      <c r="B769" t="s">
        <v>2546</v>
      </c>
      <c r="C769">
        <v>429</v>
      </c>
      <c r="D769">
        <v>422</v>
      </c>
      <c r="E769">
        <v>851</v>
      </c>
      <c r="M769" s="3"/>
      <c r="N769" s="3"/>
      <c r="O769" s="3"/>
    </row>
    <row r="770" spans="1:15" x14ac:dyDescent="0.25">
      <c r="A770">
        <v>5036545</v>
      </c>
      <c r="B770" t="s">
        <v>2547</v>
      </c>
      <c r="C770">
        <v>126</v>
      </c>
      <c r="D770">
        <v>92</v>
      </c>
      <c r="E770">
        <v>218</v>
      </c>
      <c r="M770" s="3"/>
      <c r="N770" s="3"/>
      <c r="O770" s="3"/>
    </row>
    <row r="771" spans="1:15" x14ac:dyDescent="0.25">
      <c r="A771">
        <v>5036567</v>
      </c>
      <c r="B771" t="s">
        <v>2548</v>
      </c>
      <c r="C771">
        <v>345</v>
      </c>
      <c r="D771">
        <v>341</v>
      </c>
      <c r="E771">
        <v>686</v>
      </c>
      <c r="M771" s="3"/>
      <c r="N771" s="3"/>
      <c r="O771" s="3"/>
    </row>
    <row r="772" spans="1:15" x14ac:dyDescent="0.25">
      <c r="A772">
        <v>5036572</v>
      </c>
      <c r="B772" t="s">
        <v>2549</v>
      </c>
      <c r="C772">
        <v>123</v>
      </c>
      <c r="D772">
        <v>105</v>
      </c>
      <c r="E772">
        <v>228</v>
      </c>
      <c r="M772" s="3"/>
      <c r="N772" s="3"/>
      <c r="O772" s="3"/>
    </row>
    <row r="773" spans="1:15" x14ac:dyDescent="0.25">
      <c r="A773">
        <v>5036583</v>
      </c>
      <c r="B773" t="s">
        <v>2550</v>
      </c>
      <c r="C773">
        <v>242</v>
      </c>
      <c r="D773">
        <v>227</v>
      </c>
      <c r="E773">
        <v>469</v>
      </c>
      <c r="M773" s="3"/>
      <c r="N773" s="3"/>
      <c r="O773" s="3"/>
    </row>
    <row r="774" spans="1:15" x14ac:dyDescent="0.25">
      <c r="A774">
        <v>5036586</v>
      </c>
      <c r="B774" t="s">
        <v>2551</v>
      </c>
      <c r="C774">
        <v>164</v>
      </c>
      <c r="D774">
        <v>135</v>
      </c>
      <c r="E774">
        <v>299</v>
      </c>
      <c r="M774" s="3"/>
      <c r="N774" s="3"/>
      <c r="O774" s="3"/>
    </row>
    <row r="775" spans="1:15" x14ac:dyDescent="0.25">
      <c r="A775">
        <v>5036590</v>
      </c>
      <c r="B775" t="s">
        <v>123</v>
      </c>
      <c r="C775">
        <v>294</v>
      </c>
      <c r="D775">
        <v>266</v>
      </c>
      <c r="E775">
        <v>560</v>
      </c>
      <c r="M775" s="3"/>
      <c r="N775" s="3"/>
      <c r="O775" s="3"/>
    </row>
    <row r="776" spans="1:15" x14ac:dyDescent="0.25">
      <c r="A776">
        <v>5036595</v>
      </c>
      <c r="B776" t="s">
        <v>2552</v>
      </c>
      <c r="C776">
        <v>72</v>
      </c>
      <c r="D776">
        <v>71</v>
      </c>
      <c r="E776">
        <v>143</v>
      </c>
      <c r="M776" s="3"/>
      <c r="N776" s="3"/>
      <c r="O776" s="3"/>
    </row>
    <row r="777" spans="1:15" x14ac:dyDescent="0.25">
      <c r="A777">
        <v>5036598</v>
      </c>
      <c r="B777" t="s">
        <v>2553</v>
      </c>
      <c r="C777">
        <v>100</v>
      </c>
      <c r="D777">
        <v>89</v>
      </c>
      <c r="E777">
        <v>189</v>
      </c>
      <c r="M777" s="3"/>
      <c r="N777" s="3"/>
      <c r="O777" s="3"/>
    </row>
    <row r="778" spans="1:15" x14ac:dyDescent="0.25">
      <c r="A778">
        <v>5036605</v>
      </c>
      <c r="B778" t="s">
        <v>2554</v>
      </c>
      <c r="C778">
        <v>47</v>
      </c>
      <c r="D778">
        <v>39</v>
      </c>
      <c r="E778">
        <v>86</v>
      </c>
      <c r="M778" s="3"/>
      <c r="N778" s="3"/>
      <c r="O778" s="3"/>
    </row>
    <row r="779" spans="1:15" x14ac:dyDescent="0.25">
      <c r="A779">
        <v>5036610</v>
      </c>
      <c r="B779" t="s">
        <v>2555</v>
      </c>
      <c r="C779">
        <v>88</v>
      </c>
      <c r="D779">
        <v>107</v>
      </c>
      <c r="E779">
        <v>195</v>
      </c>
      <c r="M779" s="3"/>
      <c r="N779" s="3"/>
      <c r="O779" s="3"/>
    </row>
    <row r="780" spans="1:15" x14ac:dyDescent="0.25">
      <c r="A780">
        <v>5036622</v>
      </c>
      <c r="B780" t="s">
        <v>2556</v>
      </c>
      <c r="C780">
        <v>86</v>
      </c>
      <c r="D780">
        <v>93</v>
      </c>
      <c r="E780">
        <v>179</v>
      </c>
      <c r="M780" s="3"/>
      <c r="N780" s="3"/>
      <c r="O780" s="3"/>
    </row>
    <row r="781" spans="1:15" x14ac:dyDescent="0.25">
      <c r="A781">
        <v>5036633</v>
      </c>
      <c r="B781" t="s">
        <v>2557</v>
      </c>
      <c r="C781">
        <v>396</v>
      </c>
      <c r="D781">
        <v>420</v>
      </c>
      <c r="E781">
        <v>816</v>
      </c>
      <c r="M781" s="3"/>
      <c r="N781" s="3"/>
      <c r="O781" s="3"/>
    </row>
    <row r="782" spans="1:15" x14ac:dyDescent="0.25">
      <c r="A782">
        <v>5036634</v>
      </c>
      <c r="B782" t="s">
        <v>2558</v>
      </c>
      <c r="C782">
        <v>243</v>
      </c>
      <c r="D782">
        <v>254</v>
      </c>
      <c r="E782">
        <v>497</v>
      </c>
      <c r="M782" s="3"/>
      <c r="N782" s="3"/>
      <c r="O782" s="3"/>
    </row>
    <row r="783" spans="1:15" x14ac:dyDescent="0.25">
      <c r="A783">
        <v>5036639</v>
      </c>
      <c r="B783" t="s">
        <v>2559</v>
      </c>
      <c r="C783">
        <v>84</v>
      </c>
      <c r="D783">
        <v>79</v>
      </c>
      <c r="E783">
        <v>163</v>
      </c>
      <c r="M783" s="3"/>
      <c r="N783" s="3"/>
      <c r="O783" s="3"/>
    </row>
    <row r="784" spans="1:15" x14ac:dyDescent="0.25">
      <c r="A784">
        <v>5036673</v>
      </c>
      <c r="B784" t="s">
        <v>2560</v>
      </c>
      <c r="C784">
        <v>118</v>
      </c>
      <c r="D784">
        <v>98</v>
      </c>
      <c r="E784">
        <v>216</v>
      </c>
      <c r="M784" s="3"/>
      <c r="N784" s="3"/>
      <c r="O784" s="3"/>
    </row>
    <row r="785" spans="1:15" x14ac:dyDescent="0.25">
      <c r="A785">
        <v>5036675</v>
      </c>
      <c r="B785" t="s">
        <v>2561</v>
      </c>
      <c r="C785">
        <v>53</v>
      </c>
      <c r="D785">
        <v>69</v>
      </c>
      <c r="E785">
        <v>122</v>
      </c>
      <c r="M785" s="3"/>
      <c r="N785" s="3"/>
      <c r="O785" s="3"/>
    </row>
    <row r="786" spans="1:15" x14ac:dyDescent="0.25">
      <c r="A786">
        <v>5036706</v>
      </c>
      <c r="B786" t="s">
        <v>2562</v>
      </c>
      <c r="C786">
        <v>97</v>
      </c>
      <c r="D786">
        <v>101</v>
      </c>
      <c r="E786">
        <v>198</v>
      </c>
      <c r="M786" s="3"/>
      <c r="N786" s="3"/>
      <c r="O786" s="3"/>
    </row>
    <row r="787" spans="1:15" x14ac:dyDescent="0.25">
      <c r="A787">
        <v>5046137</v>
      </c>
      <c r="B787" t="s">
        <v>2563</v>
      </c>
      <c r="C787">
        <v>207</v>
      </c>
      <c r="D787">
        <v>181</v>
      </c>
      <c r="E787">
        <v>388</v>
      </c>
      <c r="M787" s="3"/>
      <c r="N787" s="3"/>
      <c r="O787" s="3"/>
    </row>
    <row r="788" spans="1:15" x14ac:dyDescent="0.25">
      <c r="A788">
        <v>5046241</v>
      </c>
      <c r="B788" t="s">
        <v>2564</v>
      </c>
      <c r="C788">
        <v>2</v>
      </c>
      <c r="D788">
        <v>4</v>
      </c>
      <c r="E788">
        <v>6</v>
      </c>
      <c r="M788" s="3"/>
      <c r="N788" s="3"/>
      <c r="O788" s="3"/>
    </row>
    <row r="789" spans="1:15" x14ac:dyDescent="0.25">
      <c r="A789">
        <v>5046597</v>
      </c>
      <c r="B789" t="s">
        <v>2565</v>
      </c>
      <c r="C789">
        <v>48</v>
      </c>
      <c r="D789">
        <v>62</v>
      </c>
      <c r="E789">
        <v>110</v>
      </c>
      <c r="M789" s="3"/>
      <c r="N789" s="3"/>
      <c r="O789" s="3"/>
    </row>
    <row r="790" spans="1:15" x14ac:dyDescent="0.25">
      <c r="A790">
        <v>5046637</v>
      </c>
      <c r="B790" t="s">
        <v>2566</v>
      </c>
      <c r="C790">
        <v>77</v>
      </c>
      <c r="D790">
        <v>68</v>
      </c>
      <c r="E790">
        <v>145</v>
      </c>
      <c r="M790" s="3"/>
      <c r="N790" s="3"/>
      <c r="O790" s="3"/>
    </row>
    <row r="791" spans="1:15" x14ac:dyDescent="0.25">
      <c r="A791">
        <v>5046692</v>
      </c>
      <c r="B791" t="s">
        <v>2567</v>
      </c>
      <c r="C791">
        <v>48</v>
      </c>
      <c r="D791">
        <v>32</v>
      </c>
      <c r="E791">
        <v>80</v>
      </c>
      <c r="M791" s="3"/>
      <c r="N791" s="3"/>
      <c r="O791" s="3"/>
    </row>
    <row r="792" spans="1:15" x14ac:dyDescent="0.25">
      <c r="A792">
        <v>5046695</v>
      </c>
      <c r="B792" t="s">
        <v>2568</v>
      </c>
      <c r="C792">
        <v>62</v>
      </c>
      <c r="D792">
        <v>80</v>
      </c>
      <c r="E792">
        <v>142</v>
      </c>
      <c r="M792" s="3"/>
      <c r="N792" s="3"/>
      <c r="O792" s="3"/>
    </row>
    <row r="793" spans="1:15" x14ac:dyDescent="0.25">
      <c r="A793">
        <v>5046699</v>
      </c>
      <c r="B793" t="s">
        <v>124</v>
      </c>
      <c r="C793">
        <v>64</v>
      </c>
      <c r="D793">
        <v>68</v>
      </c>
      <c r="E793">
        <v>132</v>
      </c>
      <c r="M793" s="3"/>
      <c r="N793" s="3"/>
      <c r="O793" s="3"/>
    </row>
    <row r="794" spans="1:15" x14ac:dyDescent="0.25">
      <c r="A794">
        <v>5056013</v>
      </c>
      <c r="B794" t="s">
        <v>2569</v>
      </c>
      <c r="C794">
        <v>62</v>
      </c>
      <c r="D794">
        <v>78</v>
      </c>
      <c r="E794">
        <v>140</v>
      </c>
      <c r="M794" s="3"/>
      <c r="N794" s="3"/>
      <c r="O794" s="3"/>
    </row>
    <row r="795" spans="1:15" x14ac:dyDescent="0.25">
      <c r="A795">
        <v>5066540</v>
      </c>
      <c r="B795" t="s">
        <v>2570</v>
      </c>
      <c r="C795">
        <v>219</v>
      </c>
      <c r="D795">
        <v>199</v>
      </c>
      <c r="E795">
        <v>418</v>
      </c>
      <c r="M795" s="3"/>
      <c r="N795" s="3"/>
      <c r="O795" s="3"/>
    </row>
    <row r="796" spans="1:15" x14ac:dyDescent="0.25">
      <c r="A796">
        <v>5066553</v>
      </c>
      <c r="B796" t="s">
        <v>125</v>
      </c>
      <c r="C796">
        <v>224</v>
      </c>
      <c r="D796">
        <v>250</v>
      </c>
      <c r="E796">
        <v>474</v>
      </c>
      <c r="M796" s="3"/>
      <c r="N796" s="3"/>
      <c r="O796" s="3"/>
    </row>
    <row r="797" spans="1:15" x14ac:dyDescent="0.25">
      <c r="A797">
        <v>5066554</v>
      </c>
      <c r="B797" t="s">
        <v>2571</v>
      </c>
      <c r="C797">
        <v>127</v>
      </c>
      <c r="D797">
        <v>119</v>
      </c>
      <c r="E797">
        <v>246</v>
      </c>
      <c r="M797" s="3"/>
      <c r="N797" s="3"/>
      <c r="O797" s="3"/>
    </row>
    <row r="798" spans="1:15" x14ac:dyDescent="0.25">
      <c r="A798">
        <v>5066578</v>
      </c>
      <c r="B798" t="s">
        <v>2572</v>
      </c>
      <c r="C798">
        <v>142</v>
      </c>
      <c r="D798">
        <v>149</v>
      </c>
      <c r="E798">
        <v>291</v>
      </c>
      <c r="M798" s="3"/>
      <c r="N798" s="3"/>
      <c r="O798" s="3"/>
    </row>
    <row r="799" spans="1:15" x14ac:dyDescent="0.25">
      <c r="A799">
        <v>5066657</v>
      </c>
      <c r="B799" t="s">
        <v>2573</v>
      </c>
      <c r="C799">
        <v>117</v>
      </c>
      <c r="D799">
        <v>106</v>
      </c>
      <c r="E799">
        <v>223</v>
      </c>
      <c r="M799" s="3"/>
      <c r="N799" s="3"/>
      <c r="O799" s="3"/>
    </row>
    <row r="800" spans="1:15" x14ac:dyDescent="0.25">
      <c r="A800">
        <v>5620263</v>
      </c>
      <c r="B800" t="s">
        <v>2574</v>
      </c>
      <c r="C800">
        <v>21</v>
      </c>
      <c r="D800">
        <v>15</v>
      </c>
      <c r="E800">
        <v>36</v>
      </c>
      <c r="M800" s="3"/>
      <c r="N800" s="3"/>
      <c r="O800" s="3"/>
    </row>
    <row r="801" spans="1:5" x14ac:dyDescent="0.25">
      <c r="C801" s="3"/>
      <c r="D801" s="3"/>
      <c r="E801" s="3"/>
    </row>
    <row r="803" spans="1:5" x14ac:dyDescent="0.25">
      <c r="A803" s="1" t="s">
        <v>161</v>
      </c>
    </row>
    <row r="804" spans="1:5" x14ac:dyDescent="0.25">
      <c r="A804" s="1"/>
    </row>
    <row r="805" spans="1:5" x14ac:dyDescent="0.25">
      <c r="A805" s="1" t="s">
        <v>162</v>
      </c>
    </row>
    <row r="806" spans="1:5" x14ac:dyDescent="0.25">
      <c r="A806" s="20" t="s">
        <v>2584</v>
      </c>
    </row>
    <row r="807" spans="1:5" x14ac:dyDescent="0.25">
      <c r="A807" s="22"/>
    </row>
    <row r="808" spans="1:5" x14ac:dyDescent="0.25">
      <c r="A808" s="22" t="s">
        <v>163</v>
      </c>
      <c r="C808" s="3"/>
      <c r="D808" s="3"/>
      <c r="E808" s="3"/>
    </row>
    <row r="809" spans="1:5" x14ac:dyDescent="0.25">
      <c r="A809" s="1"/>
      <c r="B809" s="25"/>
      <c r="C809" s="26"/>
      <c r="D809" s="26"/>
      <c r="E809" s="26"/>
    </row>
    <row r="810" spans="1:5" x14ac:dyDescent="0.25">
      <c r="A810" s="1"/>
    </row>
    <row r="811" spans="1:5" x14ac:dyDescent="0.25">
      <c r="A811" s="1"/>
      <c r="B811" s="8"/>
    </row>
    <row r="812" spans="1:5" x14ac:dyDescent="0.25">
      <c r="A812" s="20"/>
      <c r="B812" s="8"/>
    </row>
    <row r="813" spans="1:5" x14ac:dyDescent="0.25">
      <c r="A813" s="22"/>
      <c r="B813" s="8"/>
    </row>
    <row r="814" spans="1:5" x14ac:dyDescent="0.25">
      <c r="A814" s="22"/>
      <c r="B814" s="8"/>
    </row>
    <row r="815" spans="1:5" x14ac:dyDescent="0.25">
      <c r="A815" s="21"/>
      <c r="B815" s="27"/>
    </row>
    <row r="816" spans="1:5" x14ac:dyDescent="0.25">
      <c r="A816" s="5"/>
      <c r="B816" s="8"/>
    </row>
    <row r="817" spans="1:2" x14ac:dyDescent="0.25">
      <c r="A817" s="23"/>
      <c r="B817" s="24"/>
    </row>
  </sheetData>
  <conditionalFormatting sqref="L5:O800">
    <cfRule type="cellIs" dxfId="734" priority="1" operator="lessThan">
      <formula>0</formula>
    </cfRule>
    <cfRule type="cellIs" dxfId="733" priority="2"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8"/>
  <sheetViews>
    <sheetView workbookViewId="0">
      <selection activeCell="C1" sqref="C1:E1048576"/>
    </sheetView>
  </sheetViews>
  <sheetFormatPr defaultRowHeight="15" x14ac:dyDescent="0.25"/>
  <cols>
    <col min="2" max="2" width="55.5703125" bestFit="1" customWidth="1"/>
    <col min="3" max="3" width="14.5703125" customWidth="1"/>
    <col min="5" max="5" width="18.85546875" customWidth="1"/>
  </cols>
  <sheetData>
    <row r="1" spans="1:5" x14ac:dyDescent="0.25">
      <c r="A1" s="2" t="s">
        <v>2576</v>
      </c>
      <c r="C1" s="11"/>
      <c r="D1" s="11"/>
      <c r="E1" s="12"/>
    </row>
    <row r="2" spans="1:5" x14ac:dyDescent="0.25">
      <c r="A2" s="4"/>
      <c r="C2" s="11"/>
      <c r="D2" s="11"/>
      <c r="E2" s="12"/>
    </row>
    <row r="3" spans="1:5" x14ac:dyDescent="0.25">
      <c r="A3" s="4"/>
      <c r="C3" s="11"/>
      <c r="D3" s="11"/>
      <c r="E3" s="6" t="s">
        <v>143</v>
      </c>
    </row>
    <row r="4" spans="1:5" x14ac:dyDescent="0.25">
      <c r="A4" s="2" t="s">
        <v>127</v>
      </c>
      <c r="B4" s="5" t="s">
        <v>139</v>
      </c>
      <c r="C4" s="10" t="s">
        <v>138</v>
      </c>
      <c r="D4" s="10" t="s">
        <v>144</v>
      </c>
      <c r="E4" s="6" t="s">
        <v>145</v>
      </c>
    </row>
    <row r="5" spans="1:5" x14ac:dyDescent="0.25">
      <c r="A5">
        <v>1010012</v>
      </c>
      <c r="B5" t="s">
        <v>1905</v>
      </c>
      <c r="C5">
        <v>252</v>
      </c>
      <c r="D5" s="12">
        <v>13</v>
      </c>
      <c r="E5" s="63">
        <v>5.1587301587301584E-2</v>
      </c>
    </row>
    <row r="6" spans="1:5" x14ac:dyDescent="0.25">
      <c r="A6">
        <v>1010063</v>
      </c>
      <c r="B6" t="s">
        <v>1906</v>
      </c>
      <c r="C6">
        <v>219</v>
      </c>
      <c r="D6" s="12">
        <v>146</v>
      </c>
      <c r="E6" s="63">
        <v>0.66666666666666663</v>
      </c>
    </row>
    <row r="7" spans="1:5" x14ac:dyDescent="0.25">
      <c r="A7">
        <v>1010146</v>
      </c>
      <c r="B7" t="s">
        <v>1907</v>
      </c>
      <c r="C7">
        <v>358</v>
      </c>
      <c r="D7" s="12">
        <v>213</v>
      </c>
      <c r="E7" s="63">
        <v>0.5949720670391061</v>
      </c>
    </row>
    <row r="8" spans="1:5" x14ac:dyDescent="0.25">
      <c r="A8">
        <v>1010157</v>
      </c>
      <c r="B8" t="s">
        <v>0</v>
      </c>
      <c r="C8">
        <v>312</v>
      </c>
      <c r="D8" s="12">
        <v>100</v>
      </c>
      <c r="E8" s="63">
        <v>0.32051282051282054</v>
      </c>
    </row>
    <row r="9" spans="1:5" x14ac:dyDescent="0.25">
      <c r="A9">
        <v>1010205</v>
      </c>
      <c r="B9" t="s">
        <v>1908</v>
      </c>
      <c r="C9">
        <v>212</v>
      </c>
      <c r="D9" s="12">
        <v>109</v>
      </c>
      <c r="E9" s="63">
        <v>0.51415094339622647</v>
      </c>
    </row>
    <row r="10" spans="1:5" x14ac:dyDescent="0.25">
      <c r="A10">
        <v>1010221</v>
      </c>
      <c r="B10" t="s">
        <v>1909</v>
      </c>
      <c r="C10">
        <v>174</v>
      </c>
      <c r="D10" s="12">
        <v>91</v>
      </c>
      <c r="E10" s="63">
        <v>0.52298850574712641</v>
      </c>
    </row>
    <row r="11" spans="1:5" x14ac:dyDescent="0.25">
      <c r="A11">
        <v>1010252</v>
      </c>
      <c r="B11" t="s">
        <v>1910</v>
      </c>
      <c r="C11">
        <v>976</v>
      </c>
      <c r="D11" s="12">
        <v>169</v>
      </c>
      <c r="E11" s="63">
        <v>0.17315573770491804</v>
      </c>
    </row>
    <row r="12" spans="1:5" x14ac:dyDescent="0.25">
      <c r="A12">
        <v>1010255</v>
      </c>
      <c r="B12" t="s">
        <v>1911</v>
      </c>
      <c r="C12">
        <v>610</v>
      </c>
      <c r="D12" s="12">
        <v>392</v>
      </c>
      <c r="E12" s="63">
        <v>0.64262295081967213</v>
      </c>
    </row>
    <row r="13" spans="1:5" x14ac:dyDescent="0.25">
      <c r="A13">
        <v>1010266</v>
      </c>
      <c r="B13" t="s">
        <v>1912</v>
      </c>
      <c r="C13">
        <v>457</v>
      </c>
      <c r="D13" s="12">
        <v>236</v>
      </c>
      <c r="E13" s="63">
        <v>0.51641137855579866</v>
      </c>
    </row>
    <row r="14" spans="1:5" x14ac:dyDescent="0.25">
      <c r="A14">
        <v>1010267</v>
      </c>
      <c r="B14" t="s">
        <v>1913</v>
      </c>
      <c r="C14">
        <v>409</v>
      </c>
      <c r="D14" s="12">
        <v>291</v>
      </c>
      <c r="E14" s="63">
        <v>0.71149144254278729</v>
      </c>
    </row>
    <row r="15" spans="1:5" x14ac:dyDescent="0.25">
      <c r="A15">
        <v>1010273</v>
      </c>
      <c r="B15" t="s">
        <v>1914</v>
      </c>
      <c r="C15">
        <v>464</v>
      </c>
      <c r="D15" s="12">
        <v>97</v>
      </c>
      <c r="E15" s="63">
        <v>0.20905172413793102</v>
      </c>
    </row>
    <row r="16" spans="1:5" x14ac:dyDescent="0.25">
      <c r="A16">
        <v>1010282</v>
      </c>
      <c r="B16" t="s">
        <v>1915</v>
      </c>
      <c r="C16">
        <v>357</v>
      </c>
      <c r="D16" s="12">
        <v>186</v>
      </c>
      <c r="E16" s="63">
        <v>0.52100840336134457</v>
      </c>
    </row>
    <row r="17" spans="1:5" x14ac:dyDescent="0.25">
      <c r="A17">
        <v>1010301</v>
      </c>
      <c r="B17" t="s">
        <v>1916</v>
      </c>
      <c r="C17">
        <v>261</v>
      </c>
      <c r="D17" s="12">
        <v>162</v>
      </c>
      <c r="E17" s="63">
        <v>0.62068965517241381</v>
      </c>
    </row>
    <row r="18" spans="1:5" x14ac:dyDescent="0.25">
      <c r="A18">
        <v>1010304</v>
      </c>
      <c r="B18" t="s">
        <v>1917</v>
      </c>
      <c r="C18">
        <v>310</v>
      </c>
      <c r="D18" s="12">
        <v>18</v>
      </c>
      <c r="E18" s="63">
        <v>5.8064516129032261E-2</v>
      </c>
    </row>
    <row r="19" spans="1:5" x14ac:dyDescent="0.25">
      <c r="A19">
        <v>1010307</v>
      </c>
      <c r="B19" t="s">
        <v>1918</v>
      </c>
      <c r="C19">
        <v>162</v>
      </c>
      <c r="D19" s="12">
        <v>78</v>
      </c>
      <c r="E19" s="63">
        <v>0.48148148148148145</v>
      </c>
    </row>
    <row r="20" spans="1:5" x14ac:dyDescent="0.25">
      <c r="A20">
        <v>1010323</v>
      </c>
      <c r="B20" t="s">
        <v>1919</v>
      </c>
      <c r="C20">
        <v>371</v>
      </c>
      <c r="D20" s="12">
        <v>269</v>
      </c>
      <c r="E20" s="63">
        <v>0.72506738544474392</v>
      </c>
    </row>
    <row r="21" spans="1:5" x14ac:dyDescent="0.25">
      <c r="A21">
        <v>1010324</v>
      </c>
      <c r="B21" t="s">
        <v>1920</v>
      </c>
      <c r="C21">
        <v>462</v>
      </c>
      <c r="D21" s="12">
        <v>19</v>
      </c>
      <c r="E21" s="63">
        <v>4.1125541125541128E-2</v>
      </c>
    </row>
    <row r="22" spans="1:5" x14ac:dyDescent="0.25">
      <c r="A22">
        <v>1010325</v>
      </c>
      <c r="B22" t="s">
        <v>1921</v>
      </c>
      <c r="C22">
        <v>177</v>
      </c>
      <c r="D22" s="12">
        <v>73</v>
      </c>
      <c r="E22" s="63">
        <v>0.41242937853107342</v>
      </c>
    </row>
    <row r="23" spans="1:5" x14ac:dyDescent="0.25">
      <c r="A23">
        <v>1010806</v>
      </c>
      <c r="B23" t="s">
        <v>1922</v>
      </c>
      <c r="C23">
        <v>396</v>
      </c>
      <c r="D23" s="12">
        <v>106</v>
      </c>
      <c r="E23" s="63">
        <v>0.26767676767676768</v>
      </c>
    </row>
    <row r="24" spans="1:5" x14ac:dyDescent="0.25">
      <c r="A24">
        <v>1010831</v>
      </c>
      <c r="B24" t="s">
        <v>1923</v>
      </c>
      <c r="C24">
        <v>403</v>
      </c>
      <c r="D24" s="12">
        <v>95</v>
      </c>
      <c r="E24" s="63">
        <v>0.23573200992555832</v>
      </c>
    </row>
    <row r="25" spans="1:5" x14ac:dyDescent="0.25">
      <c r="A25">
        <v>1013018</v>
      </c>
      <c r="B25" t="s">
        <v>1924</v>
      </c>
      <c r="C25">
        <v>275</v>
      </c>
      <c r="D25" s="12">
        <v>106</v>
      </c>
      <c r="E25" s="63">
        <v>0.38545454545454544</v>
      </c>
    </row>
    <row r="26" spans="1:5" x14ac:dyDescent="0.25">
      <c r="A26">
        <v>1016059</v>
      </c>
      <c r="B26" t="s">
        <v>1925</v>
      </c>
      <c r="C26">
        <v>183</v>
      </c>
      <c r="D26" s="12">
        <v>116</v>
      </c>
      <c r="E26" s="63">
        <v>0.63387978142076506</v>
      </c>
    </row>
    <row r="27" spans="1:5" x14ac:dyDescent="0.25">
      <c r="A27">
        <v>1016060</v>
      </c>
      <c r="B27" t="s">
        <v>1926</v>
      </c>
      <c r="C27">
        <v>216</v>
      </c>
      <c r="D27" s="12">
        <v>155</v>
      </c>
      <c r="E27" s="63">
        <v>0.71759259259259256</v>
      </c>
    </row>
    <row r="28" spans="1:5" x14ac:dyDescent="0.25">
      <c r="A28">
        <v>1016076</v>
      </c>
      <c r="B28" t="s">
        <v>1</v>
      </c>
      <c r="C28">
        <v>234</v>
      </c>
      <c r="D28" s="12">
        <v>142</v>
      </c>
      <c r="E28" s="63">
        <v>0.60683760683760679</v>
      </c>
    </row>
    <row r="29" spans="1:5" x14ac:dyDescent="0.25">
      <c r="A29">
        <v>1016205</v>
      </c>
      <c r="B29" t="s">
        <v>1927</v>
      </c>
      <c r="C29">
        <v>262</v>
      </c>
      <c r="D29" s="12">
        <v>136</v>
      </c>
      <c r="E29" s="63">
        <v>0.51908396946564883</v>
      </c>
    </row>
    <row r="30" spans="1:5" x14ac:dyDescent="0.25">
      <c r="A30">
        <v>1016207</v>
      </c>
      <c r="B30" t="s">
        <v>1928</v>
      </c>
      <c r="C30">
        <v>169</v>
      </c>
      <c r="D30" s="12">
        <v>134</v>
      </c>
      <c r="E30" s="63">
        <v>0.79289940828402372</v>
      </c>
    </row>
    <row r="31" spans="1:5" x14ac:dyDescent="0.25">
      <c r="A31">
        <v>1016242</v>
      </c>
      <c r="B31" t="s">
        <v>1929</v>
      </c>
      <c r="C31">
        <v>280</v>
      </c>
      <c r="D31" s="12">
        <v>125</v>
      </c>
      <c r="E31" s="63">
        <v>0.44642857142857145</v>
      </c>
    </row>
    <row r="32" spans="1:5" x14ac:dyDescent="0.25">
      <c r="A32">
        <v>1016485</v>
      </c>
      <c r="B32" t="s">
        <v>1930</v>
      </c>
      <c r="C32">
        <v>521</v>
      </c>
      <c r="D32" s="12">
        <v>375</v>
      </c>
      <c r="E32" s="63">
        <v>0.71976967370441458</v>
      </c>
    </row>
    <row r="33" spans="1:5" x14ac:dyDescent="0.25">
      <c r="A33">
        <v>1016498</v>
      </c>
      <c r="B33" t="s">
        <v>1931</v>
      </c>
      <c r="C33">
        <v>115</v>
      </c>
      <c r="D33" s="12">
        <v>93</v>
      </c>
      <c r="E33" s="63">
        <v>0.80869565217391304</v>
      </c>
    </row>
    <row r="34" spans="1:5" x14ac:dyDescent="0.25">
      <c r="A34">
        <v>1016499</v>
      </c>
      <c r="B34" t="s">
        <v>1932</v>
      </c>
      <c r="C34">
        <v>215</v>
      </c>
      <c r="D34" s="12">
        <v>99</v>
      </c>
      <c r="E34" s="63">
        <v>0.46046511627906977</v>
      </c>
    </row>
    <row r="35" spans="1:5" x14ac:dyDescent="0.25">
      <c r="A35">
        <v>1016532</v>
      </c>
      <c r="B35" t="s">
        <v>1933</v>
      </c>
      <c r="C35">
        <v>146</v>
      </c>
      <c r="D35" s="12">
        <v>102</v>
      </c>
      <c r="E35" s="63">
        <v>0.69863013698630139</v>
      </c>
    </row>
    <row r="36" spans="1:5" x14ac:dyDescent="0.25">
      <c r="A36">
        <v>1016537</v>
      </c>
      <c r="B36" t="s">
        <v>1934</v>
      </c>
      <c r="C36">
        <v>238</v>
      </c>
      <c r="D36" s="12">
        <v>140</v>
      </c>
      <c r="E36" s="63">
        <v>0.58823529411764708</v>
      </c>
    </row>
    <row r="37" spans="1:5" x14ac:dyDescent="0.25">
      <c r="A37">
        <v>1016604</v>
      </c>
      <c r="B37" t="s">
        <v>1935</v>
      </c>
      <c r="C37">
        <v>272</v>
      </c>
      <c r="D37" s="12">
        <v>179</v>
      </c>
      <c r="E37" s="63">
        <v>0.65808823529411764</v>
      </c>
    </row>
    <row r="38" spans="1:5" x14ac:dyDescent="0.25">
      <c r="A38">
        <v>1016647</v>
      </c>
      <c r="B38" t="s">
        <v>1936</v>
      </c>
      <c r="C38">
        <v>78</v>
      </c>
      <c r="D38" s="12">
        <v>54</v>
      </c>
      <c r="E38" s="63">
        <v>0.69230769230769229</v>
      </c>
    </row>
    <row r="39" spans="1:5" x14ac:dyDescent="0.25">
      <c r="A39">
        <v>1016655</v>
      </c>
      <c r="B39" t="s">
        <v>2</v>
      </c>
      <c r="C39">
        <v>395</v>
      </c>
      <c r="D39" s="12">
        <v>240</v>
      </c>
      <c r="E39" s="63">
        <v>0.60759493670886078</v>
      </c>
    </row>
    <row r="40" spans="1:5" x14ac:dyDescent="0.25">
      <c r="A40">
        <v>1030194</v>
      </c>
      <c r="B40" t="s">
        <v>1937</v>
      </c>
      <c r="C40">
        <v>393</v>
      </c>
      <c r="D40" s="12">
        <v>274</v>
      </c>
      <c r="E40" s="63">
        <v>0.69720101781170485</v>
      </c>
    </row>
    <row r="41" spans="1:5" x14ac:dyDescent="0.25">
      <c r="A41">
        <v>1030313</v>
      </c>
      <c r="B41" t="s">
        <v>1938</v>
      </c>
      <c r="C41">
        <v>627</v>
      </c>
      <c r="D41" s="12">
        <v>91</v>
      </c>
      <c r="E41" s="63">
        <v>0.14513556618819776</v>
      </c>
    </row>
    <row r="42" spans="1:5" x14ac:dyDescent="0.25">
      <c r="A42">
        <v>1030326</v>
      </c>
      <c r="B42" t="s">
        <v>1939</v>
      </c>
      <c r="C42">
        <v>257</v>
      </c>
      <c r="D42" s="12">
        <v>164</v>
      </c>
      <c r="E42" s="63">
        <v>0.63813229571984431</v>
      </c>
    </row>
    <row r="43" spans="1:5" x14ac:dyDescent="0.25">
      <c r="A43">
        <v>1030327</v>
      </c>
      <c r="B43" t="s">
        <v>1940</v>
      </c>
      <c r="C43">
        <v>483</v>
      </c>
      <c r="D43" s="12">
        <v>240</v>
      </c>
      <c r="E43" s="63">
        <v>0.49689440993788819</v>
      </c>
    </row>
    <row r="44" spans="1:5" x14ac:dyDescent="0.25">
      <c r="A44">
        <v>1030331</v>
      </c>
      <c r="B44" t="s">
        <v>1941</v>
      </c>
      <c r="C44">
        <v>192</v>
      </c>
      <c r="D44" s="12">
        <v>153</v>
      </c>
      <c r="E44" s="63">
        <v>0.796875</v>
      </c>
    </row>
    <row r="45" spans="1:5" x14ac:dyDescent="0.25">
      <c r="A45">
        <v>1030868</v>
      </c>
      <c r="B45" t="s">
        <v>1942</v>
      </c>
      <c r="C45">
        <v>890</v>
      </c>
      <c r="D45" s="12">
        <v>99</v>
      </c>
      <c r="E45" s="63">
        <v>0.11123595505617978</v>
      </c>
    </row>
    <row r="46" spans="1:5" x14ac:dyDescent="0.25">
      <c r="A46">
        <v>1036041</v>
      </c>
      <c r="B46" t="s">
        <v>1943</v>
      </c>
      <c r="C46">
        <v>237</v>
      </c>
      <c r="D46" s="12">
        <v>163</v>
      </c>
      <c r="E46" s="63">
        <v>0.68776371308016881</v>
      </c>
    </row>
    <row r="47" spans="1:5" x14ac:dyDescent="0.25">
      <c r="A47">
        <v>1036042</v>
      </c>
      <c r="B47" t="s">
        <v>3</v>
      </c>
      <c r="C47">
        <v>303</v>
      </c>
      <c r="D47" s="12">
        <v>202</v>
      </c>
      <c r="E47" s="63">
        <v>0.66666666666666663</v>
      </c>
    </row>
    <row r="48" spans="1:5" x14ac:dyDescent="0.25">
      <c r="A48">
        <v>1036048</v>
      </c>
      <c r="B48" t="s">
        <v>1944</v>
      </c>
      <c r="C48">
        <v>133</v>
      </c>
      <c r="D48" s="12">
        <v>89</v>
      </c>
      <c r="E48" s="63">
        <v>0.66917293233082709</v>
      </c>
    </row>
    <row r="49" spans="1:5" x14ac:dyDescent="0.25">
      <c r="A49">
        <v>1036075</v>
      </c>
      <c r="B49" t="s">
        <v>1945</v>
      </c>
      <c r="C49">
        <v>871</v>
      </c>
      <c r="D49" s="12">
        <v>130</v>
      </c>
      <c r="E49" s="63">
        <v>0.14925373134328357</v>
      </c>
    </row>
    <row r="50" spans="1:5" x14ac:dyDescent="0.25">
      <c r="A50">
        <v>1036132</v>
      </c>
      <c r="B50" t="s">
        <v>1946</v>
      </c>
      <c r="C50">
        <v>426</v>
      </c>
      <c r="D50" s="12">
        <v>117</v>
      </c>
      <c r="E50" s="63">
        <v>0.27464788732394368</v>
      </c>
    </row>
    <row r="51" spans="1:5" x14ac:dyDescent="0.25">
      <c r="A51">
        <v>1036140</v>
      </c>
      <c r="B51" t="s">
        <v>1947</v>
      </c>
      <c r="C51">
        <v>415</v>
      </c>
      <c r="D51" s="12">
        <v>82</v>
      </c>
      <c r="E51" s="63">
        <v>0.19759036144578312</v>
      </c>
    </row>
    <row r="52" spans="1:5" x14ac:dyDescent="0.25">
      <c r="A52">
        <v>1036246</v>
      </c>
      <c r="B52" t="s">
        <v>1948</v>
      </c>
      <c r="C52">
        <v>383</v>
      </c>
      <c r="D52" s="12">
        <v>16</v>
      </c>
      <c r="E52" s="63">
        <v>4.1775456919060053E-2</v>
      </c>
    </row>
    <row r="53" spans="1:5" x14ac:dyDescent="0.25">
      <c r="A53">
        <v>1036388</v>
      </c>
      <c r="B53" t="s">
        <v>1949</v>
      </c>
      <c r="C53">
        <v>128</v>
      </c>
      <c r="D53" s="12">
        <v>78</v>
      </c>
      <c r="E53" s="63">
        <v>0.609375</v>
      </c>
    </row>
    <row r="54" spans="1:5" x14ac:dyDescent="0.25">
      <c r="A54">
        <v>1036466</v>
      </c>
      <c r="B54" t="s">
        <v>1950</v>
      </c>
      <c r="C54">
        <v>388</v>
      </c>
      <c r="D54" s="12">
        <v>181</v>
      </c>
      <c r="E54" s="63">
        <v>0.46649484536082475</v>
      </c>
    </row>
    <row r="55" spans="1:5" x14ac:dyDescent="0.25">
      <c r="A55">
        <v>1036471</v>
      </c>
      <c r="B55" t="s">
        <v>1951</v>
      </c>
      <c r="C55">
        <v>157</v>
      </c>
      <c r="D55" s="12">
        <v>100</v>
      </c>
      <c r="E55" s="63">
        <v>0.63694267515923564</v>
      </c>
    </row>
    <row r="56" spans="1:5" x14ac:dyDescent="0.25">
      <c r="A56">
        <v>1036505</v>
      </c>
      <c r="B56" t="s">
        <v>1952</v>
      </c>
      <c r="C56">
        <v>319</v>
      </c>
      <c r="D56" s="12">
        <v>175</v>
      </c>
      <c r="E56" s="63">
        <v>0.54858934169278994</v>
      </c>
    </row>
    <row r="57" spans="1:5" x14ac:dyDescent="0.25">
      <c r="A57">
        <v>1036565</v>
      </c>
      <c r="B57" t="s">
        <v>4</v>
      </c>
      <c r="C57">
        <v>591</v>
      </c>
      <c r="D57" s="12">
        <v>428</v>
      </c>
      <c r="E57" s="63">
        <v>0.72419627749576987</v>
      </c>
    </row>
    <row r="58" spans="1:5" x14ac:dyDescent="0.25">
      <c r="A58">
        <v>1036566</v>
      </c>
      <c r="B58" t="s">
        <v>1953</v>
      </c>
      <c r="C58">
        <v>482</v>
      </c>
      <c r="D58" s="12">
        <v>275</v>
      </c>
      <c r="E58" s="63">
        <v>0.5705394190871369</v>
      </c>
    </row>
    <row r="59" spans="1:5" x14ac:dyDescent="0.25">
      <c r="A59">
        <v>1036576</v>
      </c>
      <c r="B59" t="s">
        <v>1954</v>
      </c>
      <c r="C59">
        <v>510</v>
      </c>
      <c r="D59" s="12">
        <v>220</v>
      </c>
      <c r="E59" s="63">
        <v>0.43137254901960786</v>
      </c>
    </row>
    <row r="60" spans="1:5" x14ac:dyDescent="0.25">
      <c r="A60">
        <v>1036589</v>
      </c>
      <c r="B60" t="s">
        <v>1955</v>
      </c>
      <c r="C60">
        <v>589</v>
      </c>
      <c r="D60" s="12">
        <v>255</v>
      </c>
      <c r="E60" s="63">
        <v>0.43293718166383699</v>
      </c>
    </row>
    <row r="61" spans="1:5" x14ac:dyDescent="0.25">
      <c r="A61">
        <v>1036602</v>
      </c>
      <c r="B61" t="s">
        <v>1956</v>
      </c>
      <c r="C61">
        <v>663</v>
      </c>
      <c r="D61" s="12">
        <v>398</v>
      </c>
      <c r="E61" s="63">
        <v>0.60030165912518851</v>
      </c>
    </row>
    <row r="62" spans="1:5" x14ac:dyDescent="0.25">
      <c r="A62">
        <v>1036620</v>
      </c>
      <c r="B62" t="s">
        <v>1957</v>
      </c>
      <c r="C62">
        <v>318</v>
      </c>
      <c r="D62" s="12">
        <v>248</v>
      </c>
      <c r="E62" s="63">
        <v>0.77987421383647804</v>
      </c>
    </row>
    <row r="63" spans="1:5" x14ac:dyDescent="0.25">
      <c r="A63">
        <v>1036621</v>
      </c>
      <c r="B63" t="s">
        <v>1958</v>
      </c>
      <c r="C63">
        <v>322</v>
      </c>
      <c r="D63" s="12">
        <v>216</v>
      </c>
      <c r="E63" s="63">
        <v>0.67080745341614911</v>
      </c>
    </row>
    <row r="64" spans="1:5" x14ac:dyDescent="0.25">
      <c r="A64">
        <v>1036623</v>
      </c>
      <c r="B64" t="s">
        <v>1959</v>
      </c>
      <c r="C64">
        <v>637</v>
      </c>
      <c r="D64" s="12">
        <v>432</v>
      </c>
      <c r="E64" s="63">
        <v>0.67817896389324961</v>
      </c>
    </row>
    <row r="65" spans="1:5" x14ac:dyDescent="0.25">
      <c r="A65">
        <v>1036624</v>
      </c>
      <c r="B65" t="s">
        <v>1960</v>
      </c>
      <c r="C65">
        <v>385</v>
      </c>
      <c r="D65" s="12">
        <v>283</v>
      </c>
      <c r="E65" s="63">
        <v>0.73506493506493509</v>
      </c>
    </row>
    <row r="66" spans="1:5" x14ac:dyDescent="0.25">
      <c r="A66">
        <v>1036630</v>
      </c>
      <c r="B66" t="s">
        <v>1961</v>
      </c>
      <c r="C66">
        <v>475</v>
      </c>
      <c r="D66" s="12">
        <v>338</v>
      </c>
      <c r="E66" s="63">
        <v>0.71157894736842109</v>
      </c>
    </row>
    <row r="67" spans="1:5" x14ac:dyDescent="0.25">
      <c r="A67">
        <v>1036688</v>
      </c>
      <c r="B67" t="s">
        <v>1962</v>
      </c>
      <c r="C67">
        <v>370</v>
      </c>
      <c r="D67" s="12">
        <v>143</v>
      </c>
      <c r="E67" s="63">
        <v>0.38648648648648648</v>
      </c>
    </row>
    <row r="68" spans="1:5" x14ac:dyDescent="0.25">
      <c r="A68">
        <v>1036697</v>
      </c>
      <c r="B68" t="s">
        <v>1963</v>
      </c>
      <c r="C68">
        <v>327</v>
      </c>
      <c r="D68" s="12">
        <v>264</v>
      </c>
      <c r="E68" s="63">
        <v>0.80733944954128445</v>
      </c>
    </row>
    <row r="69" spans="1:5" x14ac:dyDescent="0.25">
      <c r="A69">
        <v>1036698</v>
      </c>
      <c r="B69" t="s">
        <v>1964</v>
      </c>
      <c r="C69">
        <v>468</v>
      </c>
      <c r="D69" s="12">
        <v>350</v>
      </c>
      <c r="E69" s="63">
        <v>0.74786324786324787</v>
      </c>
    </row>
    <row r="70" spans="1:5" x14ac:dyDescent="0.25">
      <c r="A70">
        <v>1046501</v>
      </c>
      <c r="B70" t="s">
        <v>5</v>
      </c>
      <c r="C70">
        <v>417</v>
      </c>
      <c r="D70" s="12">
        <v>130</v>
      </c>
      <c r="E70" s="63">
        <v>0.3117505995203837</v>
      </c>
    </row>
    <row r="71" spans="1:5" x14ac:dyDescent="0.25">
      <c r="A71">
        <v>1046571</v>
      </c>
      <c r="B71" t="s">
        <v>1965</v>
      </c>
      <c r="C71">
        <v>221</v>
      </c>
      <c r="D71" s="12">
        <v>105</v>
      </c>
      <c r="E71" s="63">
        <v>0.47511312217194568</v>
      </c>
    </row>
    <row r="72" spans="1:5" x14ac:dyDescent="0.25">
      <c r="A72">
        <v>1046593</v>
      </c>
      <c r="B72" t="s">
        <v>1966</v>
      </c>
      <c r="C72">
        <v>216</v>
      </c>
      <c r="D72" s="12">
        <v>129</v>
      </c>
      <c r="E72" s="63">
        <v>0.59722222222222221</v>
      </c>
    </row>
    <row r="73" spans="1:5" x14ac:dyDescent="0.25">
      <c r="A73">
        <v>1046596</v>
      </c>
      <c r="B73" t="s">
        <v>6</v>
      </c>
      <c r="C73">
        <v>196</v>
      </c>
      <c r="D73" s="12">
        <v>107</v>
      </c>
      <c r="E73" s="63">
        <v>0.54591836734693877</v>
      </c>
    </row>
    <row r="74" spans="1:5" x14ac:dyDescent="0.25">
      <c r="A74">
        <v>1046641</v>
      </c>
      <c r="B74" t="s">
        <v>1967</v>
      </c>
      <c r="C74">
        <v>181</v>
      </c>
      <c r="D74" s="12">
        <v>94</v>
      </c>
      <c r="E74" s="63">
        <v>0.51933701657458564</v>
      </c>
    </row>
    <row r="75" spans="1:5" x14ac:dyDescent="0.25">
      <c r="A75">
        <v>1046671</v>
      </c>
      <c r="B75" t="s">
        <v>1968</v>
      </c>
      <c r="C75">
        <v>128</v>
      </c>
      <c r="D75" s="12">
        <v>81</v>
      </c>
      <c r="E75" s="63">
        <v>0.6328125</v>
      </c>
    </row>
    <row r="76" spans="1:5" x14ac:dyDescent="0.25">
      <c r="A76">
        <v>1046672</v>
      </c>
      <c r="B76" t="s">
        <v>1969</v>
      </c>
      <c r="C76">
        <v>58</v>
      </c>
      <c r="D76" s="12">
        <v>44</v>
      </c>
      <c r="E76" s="63">
        <v>0.75862068965517238</v>
      </c>
    </row>
    <row r="77" spans="1:5" x14ac:dyDescent="0.25">
      <c r="A77">
        <v>1050232</v>
      </c>
      <c r="B77" t="s">
        <v>1970</v>
      </c>
      <c r="C77">
        <v>215</v>
      </c>
      <c r="D77" s="12">
        <v>81</v>
      </c>
      <c r="E77" s="63">
        <v>0.37674418604651161</v>
      </c>
    </row>
    <row r="78" spans="1:5" x14ac:dyDescent="0.25">
      <c r="A78">
        <v>1056483</v>
      </c>
      <c r="B78" t="s">
        <v>1971</v>
      </c>
      <c r="C78">
        <v>412</v>
      </c>
      <c r="D78" s="12">
        <v>277</v>
      </c>
      <c r="E78" s="63">
        <v>0.67233009708737868</v>
      </c>
    </row>
    <row r="79" spans="1:5" x14ac:dyDescent="0.25">
      <c r="A79">
        <v>1056535</v>
      </c>
      <c r="B79" t="s">
        <v>1972</v>
      </c>
      <c r="C79">
        <v>402</v>
      </c>
      <c r="D79" s="12">
        <v>95</v>
      </c>
      <c r="E79" s="63">
        <v>0.23631840796019901</v>
      </c>
    </row>
    <row r="80" spans="1:5" x14ac:dyDescent="0.25">
      <c r="A80">
        <v>1066531</v>
      </c>
      <c r="B80" t="s">
        <v>1973</v>
      </c>
      <c r="C80">
        <v>457</v>
      </c>
      <c r="D80" s="12">
        <v>241</v>
      </c>
      <c r="E80" s="63">
        <v>0.52735229759299784</v>
      </c>
    </row>
    <row r="81" spans="1:5" x14ac:dyDescent="0.25">
      <c r="A81">
        <v>1066580</v>
      </c>
      <c r="B81" t="s">
        <v>1974</v>
      </c>
      <c r="C81">
        <v>229</v>
      </c>
      <c r="D81" s="12">
        <v>91</v>
      </c>
      <c r="E81" s="63">
        <v>0.39737991266375544</v>
      </c>
    </row>
    <row r="82" spans="1:5" x14ac:dyDescent="0.25">
      <c r="A82">
        <v>1620020</v>
      </c>
      <c r="B82" t="s">
        <v>1975</v>
      </c>
      <c r="C82">
        <v>199</v>
      </c>
      <c r="D82" s="12" t="s">
        <v>2588</v>
      </c>
      <c r="E82" s="63" t="s">
        <v>2588</v>
      </c>
    </row>
    <row r="83" spans="1:5" x14ac:dyDescent="0.25">
      <c r="A83">
        <v>1620022</v>
      </c>
      <c r="B83" t="s">
        <v>1976</v>
      </c>
      <c r="C83">
        <v>121</v>
      </c>
      <c r="D83" s="12" t="s">
        <v>2588</v>
      </c>
      <c r="E83" s="63" t="s">
        <v>2588</v>
      </c>
    </row>
    <row r="84" spans="1:5" x14ac:dyDescent="0.25">
      <c r="A84">
        <v>1620023</v>
      </c>
      <c r="B84" t="s">
        <v>1977</v>
      </c>
      <c r="C84">
        <v>96</v>
      </c>
      <c r="D84" s="12" t="s">
        <v>2588</v>
      </c>
      <c r="E84" s="63" t="s">
        <v>2588</v>
      </c>
    </row>
    <row r="85" spans="1:5" x14ac:dyDescent="0.25">
      <c r="A85">
        <v>1620027</v>
      </c>
      <c r="B85" t="s">
        <v>7</v>
      </c>
      <c r="C85">
        <v>128</v>
      </c>
      <c r="D85" s="12">
        <v>0</v>
      </c>
      <c r="E85" s="63">
        <v>0</v>
      </c>
    </row>
    <row r="86" spans="1:5" x14ac:dyDescent="0.25">
      <c r="A86">
        <v>1620028</v>
      </c>
      <c r="B86" t="s">
        <v>8</v>
      </c>
      <c r="C86">
        <v>114</v>
      </c>
      <c r="D86" s="12" t="s">
        <v>2588</v>
      </c>
      <c r="E86" s="63" t="s">
        <v>2588</v>
      </c>
    </row>
    <row r="87" spans="1:5" x14ac:dyDescent="0.25">
      <c r="A87">
        <v>1620089</v>
      </c>
      <c r="B87" t="s">
        <v>1978</v>
      </c>
      <c r="C87">
        <v>145</v>
      </c>
      <c r="D87" s="12" t="s">
        <v>2588</v>
      </c>
      <c r="E87" s="63" t="s">
        <v>2588</v>
      </c>
    </row>
    <row r="88" spans="1:5" x14ac:dyDescent="0.25">
      <c r="A88">
        <v>1620264</v>
      </c>
      <c r="B88" t="s">
        <v>1979</v>
      </c>
      <c r="C88">
        <v>143</v>
      </c>
      <c r="D88" s="12">
        <v>0</v>
      </c>
      <c r="E88" s="63">
        <v>0</v>
      </c>
    </row>
    <row r="89" spans="1:5" x14ac:dyDescent="0.25">
      <c r="A89">
        <v>2010380</v>
      </c>
      <c r="B89" t="s">
        <v>9</v>
      </c>
      <c r="C89">
        <v>272</v>
      </c>
      <c r="D89" s="12">
        <v>110</v>
      </c>
      <c r="E89" s="63">
        <v>0.40441176470588236</v>
      </c>
    </row>
    <row r="90" spans="1:5" x14ac:dyDescent="0.25">
      <c r="A90">
        <v>2010382</v>
      </c>
      <c r="B90" t="s">
        <v>1980</v>
      </c>
      <c r="C90">
        <v>465</v>
      </c>
      <c r="D90" s="12">
        <v>141</v>
      </c>
      <c r="E90" s="63">
        <v>0.3032258064516129</v>
      </c>
    </row>
    <row r="91" spans="1:5" x14ac:dyDescent="0.25">
      <c r="A91">
        <v>2011787</v>
      </c>
      <c r="B91" t="s">
        <v>10</v>
      </c>
      <c r="C91">
        <v>246</v>
      </c>
      <c r="D91" s="12">
        <v>42</v>
      </c>
      <c r="E91" s="63">
        <v>0.17073170731707318</v>
      </c>
    </row>
    <row r="92" spans="1:5" x14ac:dyDescent="0.25">
      <c r="A92">
        <v>2011789</v>
      </c>
      <c r="B92" t="s">
        <v>1981</v>
      </c>
      <c r="C92">
        <v>139</v>
      </c>
      <c r="D92" s="12">
        <v>22</v>
      </c>
      <c r="E92" s="63">
        <v>0.15827338129496402</v>
      </c>
    </row>
    <row r="93" spans="1:5" x14ac:dyDescent="0.25">
      <c r="A93">
        <v>2011860</v>
      </c>
      <c r="B93" t="s">
        <v>1982</v>
      </c>
      <c r="C93">
        <v>33</v>
      </c>
      <c r="D93" s="12">
        <v>8</v>
      </c>
      <c r="E93" s="63">
        <v>0.24242424242424243</v>
      </c>
    </row>
    <row r="94" spans="1:5" x14ac:dyDescent="0.25">
      <c r="A94">
        <v>2011873</v>
      </c>
      <c r="B94" t="s">
        <v>1983</v>
      </c>
      <c r="C94">
        <v>36</v>
      </c>
      <c r="D94" s="12">
        <v>13</v>
      </c>
      <c r="E94" s="63">
        <v>0.3611111111111111</v>
      </c>
    </row>
    <row r="95" spans="1:5" x14ac:dyDescent="0.25">
      <c r="A95">
        <v>2011879</v>
      </c>
      <c r="B95" t="s">
        <v>11</v>
      </c>
      <c r="C95">
        <v>35</v>
      </c>
      <c r="D95" s="12">
        <v>15</v>
      </c>
      <c r="E95" s="63">
        <v>0.42857142857142855</v>
      </c>
    </row>
    <row r="96" spans="1:5" x14ac:dyDescent="0.25">
      <c r="A96">
        <v>2011881</v>
      </c>
      <c r="B96" t="s">
        <v>12</v>
      </c>
      <c r="C96">
        <v>133</v>
      </c>
      <c r="D96" s="12">
        <v>30</v>
      </c>
      <c r="E96" s="63">
        <v>0.22556390977443608</v>
      </c>
    </row>
    <row r="97" spans="1:5" x14ac:dyDescent="0.25">
      <c r="A97">
        <v>2011893</v>
      </c>
      <c r="B97" t="s">
        <v>13</v>
      </c>
      <c r="C97">
        <v>145</v>
      </c>
      <c r="D97" s="12">
        <v>34</v>
      </c>
      <c r="E97" s="63">
        <v>0.23448275862068965</v>
      </c>
    </row>
    <row r="98" spans="1:5" x14ac:dyDescent="0.25">
      <c r="A98">
        <v>2011894</v>
      </c>
      <c r="B98" t="s">
        <v>14</v>
      </c>
      <c r="C98">
        <v>68</v>
      </c>
      <c r="D98" s="12">
        <v>15</v>
      </c>
      <c r="E98" s="63">
        <v>0.22058823529411764</v>
      </c>
    </row>
    <row r="99" spans="1:5" x14ac:dyDescent="0.25">
      <c r="A99">
        <v>2011899</v>
      </c>
      <c r="B99" t="s">
        <v>15</v>
      </c>
      <c r="C99">
        <v>65</v>
      </c>
      <c r="D99" s="12">
        <v>17</v>
      </c>
      <c r="E99" s="63">
        <v>0.26153846153846155</v>
      </c>
    </row>
    <row r="100" spans="1:5" x14ac:dyDescent="0.25">
      <c r="A100">
        <v>2012052</v>
      </c>
      <c r="B100" t="s">
        <v>16</v>
      </c>
      <c r="C100">
        <v>60</v>
      </c>
      <c r="D100" s="12">
        <v>11</v>
      </c>
      <c r="E100" s="63">
        <v>0.18333333333333332</v>
      </c>
    </row>
    <row r="101" spans="1:5" x14ac:dyDescent="0.25">
      <c r="A101">
        <v>2012095</v>
      </c>
      <c r="B101" t="s">
        <v>17</v>
      </c>
      <c r="C101">
        <v>44</v>
      </c>
      <c r="D101" s="12">
        <v>6</v>
      </c>
      <c r="E101" s="63">
        <v>0.13636363636363635</v>
      </c>
    </row>
    <row r="102" spans="1:5" x14ac:dyDescent="0.25">
      <c r="A102">
        <v>2012227</v>
      </c>
      <c r="B102" t="s">
        <v>18</v>
      </c>
      <c r="C102">
        <v>296</v>
      </c>
      <c r="D102" s="12">
        <v>65</v>
      </c>
      <c r="E102" s="63">
        <v>0.2195945945945946</v>
      </c>
    </row>
    <row r="103" spans="1:5" x14ac:dyDescent="0.25">
      <c r="A103">
        <v>2012245</v>
      </c>
      <c r="B103" t="s">
        <v>19</v>
      </c>
      <c r="C103">
        <v>202</v>
      </c>
      <c r="D103" s="12">
        <v>38</v>
      </c>
      <c r="E103" s="63">
        <v>0.18811881188118812</v>
      </c>
    </row>
    <row r="104" spans="1:5" x14ac:dyDescent="0.25">
      <c r="A104">
        <v>2012261</v>
      </c>
      <c r="B104" t="s">
        <v>20</v>
      </c>
      <c r="C104">
        <v>193</v>
      </c>
      <c r="D104" s="12">
        <v>79</v>
      </c>
      <c r="E104" s="63">
        <v>0.40932642487046633</v>
      </c>
    </row>
    <row r="105" spans="1:5" x14ac:dyDescent="0.25">
      <c r="A105">
        <v>2012298</v>
      </c>
      <c r="B105" t="s">
        <v>21</v>
      </c>
      <c r="C105">
        <v>289</v>
      </c>
      <c r="D105" s="12">
        <v>109</v>
      </c>
      <c r="E105" s="63">
        <v>0.37716262975778547</v>
      </c>
    </row>
    <row r="106" spans="1:5" x14ac:dyDescent="0.25">
      <c r="A106">
        <v>2012344</v>
      </c>
      <c r="B106" t="s">
        <v>1984</v>
      </c>
      <c r="C106">
        <v>114</v>
      </c>
      <c r="D106" s="12">
        <v>15</v>
      </c>
      <c r="E106" s="63">
        <v>0.13157894736842105</v>
      </c>
    </row>
    <row r="107" spans="1:5" x14ac:dyDescent="0.25">
      <c r="A107">
        <v>2012378</v>
      </c>
      <c r="B107" t="s">
        <v>1985</v>
      </c>
      <c r="C107">
        <v>5</v>
      </c>
      <c r="D107" s="12">
        <v>0</v>
      </c>
      <c r="E107" s="63">
        <v>0</v>
      </c>
    </row>
    <row r="108" spans="1:5" x14ac:dyDescent="0.25">
      <c r="A108">
        <v>2012638</v>
      </c>
      <c r="B108" t="s">
        <v>1986</v>
      </c>
      <c r="C108">
        <v>243</v>
      </c>
      <c r="D108" s="12">
        <v>81</v>
      </c>
      <c r="E108" s="63">
        <v>0.33333333333333331</v>
      </c>
    </row>
    <row r="109" spans="1:5" x14ac:dyDescent="0.25">
      <c r="A109">
        <v>2012641</v>
      </c>
      <c r="B109" t="s">
        <v>1987</v>
      </c>
      <c r="C109">
        <v>118</v>
      </c>
      <c r="D109" s="12">
        <v>28</v>
      </c>
      <c r="E109" s="63">
        <v>0.23728813559322035</v>
      </c>
    </row>
    <row r="110" spans="1:5" x14ac:dyDescent="0.25">
      <c r="A110">
        <v>2012648</v>
      </c>
      <c r="B110" t="s">
        <v>1988</v>
      </c>
      <c r="C110">
        <v>24</v>
      </c>
      <c r="D110" s="12">
        <v>0</v>
      </c>
      <c r="E110" s="63">
        <v>0</v>
      </c>
    </row>
    <row r="111" spans="1:5" x14ac:dyDescent="0.25">
      <c r="A111">
        <v>2012660</v>
      </c>
      <c r="B111" t="s">
        <v>1989</v>
      </c>
      <c r="C111">
        <v>78</v>
      </c>
      <c r="D111" s="12">
        <v>18</v>
      </c>
      <c r="E111" s="63">
        <v>0.23076923076923078</v>
      </c>
    </row>
    <row r="112" spans="1:5" x14ac:dyDescent="0.25">
      <c r="A112">
        <v>2012669</v>
      </c>
      <c r="B112" t="s">
        <v>1990</v>
      </c>
      <c r="C112">
        <v>47</v>
      </c>
      <c r="D112" s="12" t="s">
        <v>2588</v>
      </c>
      <c r="E112" s="63" t="s">
        <v>2588</v>
      </c>
    </row>
    <row r="113" spans="1:5" x14ac:dyDescent="0.25">
      <c r="A113">
        <v>2012671</v>
      </c>
      <c r="B113" t="s">
        <v>1991</v>
      </c>
      <c r="C113">
        <v>28</v>
      </c>
      <c r="D113" s="12">
        <v>13</v>
      </c>
      <c r="E113" s="63">
        <v>0.4642857142857143</v>
      </c>
    </row>
    <row r="114" spans="1:5" x14ac:dyDescent="0.25">
      <c r="A114">
        <v>2012691</v>
      </c>
      <c r="B114" t="s">
        <v>22</v>
      </c>
      <c r="C114">
        <v>348</v>
      </c>
      <c r="D114" s="12">
        <v>81</v>
      </c>
      <c r="E114" s="63">
        <v>0.23275862068965517</v>
      </c>
    </row>
    <row r="115" spans="1:5" x14ac:dyDescent="0.25">
      <c r="A115">
        <v>2012707</v>
      </c>
      <c r="B115" t="s">
        <v>1992</v>
      </c>
      <c r="C115">
        <v>43</v>
      </c>
      <c r="D115" s="12">
        <v>6</v>
      </c>
      <c r="E115" s="63">
        <v>0.13953488372093023</v>
      </c>
    </row>
    <row r="116" spans="1:5" x14ac:dyDescent="0.25">
      <c r="A116">
        <v>2012708</v>
      </c>
      <c r="B116" t="s">
        <v>1993</v>
      </c>
      <c r="C116">
        <v>267</v>
      </c>
      <c r="D116" s="12">
        <v>94</v>
      </c>
      <c r="E116" s="63">
        <v>0.35205992509363299</v>
      </c>
    </row>
    <row r="117" spans="1:5" x14ac:dyDescent="0.25">
      <c r="A117">
        <v>2012711</v>
      </c>
      <c r="B117" t="s">
        <v>1994</v>
      </c>
      <c r="C117">
        <v>101</v>
      </c>
      <c r="D117" s="12">
        <v>38</v>
      </c>
      <c r="E117" s="63">
        <v>0.37623762376237624</v>
      </c>
    </row>
    <row r="118" spans="1:5" x14ac:dyDescent="0.25">
      <c r="A118">
        <v>2016003</v>
      </c>
      <c r="B118" t="s">
        <v>1995</v>
      </c>
      <c r="C118">
        <v>155</v>
      </c>
      <c r="D118" s="12">
        <v>61</v>
      </c>
      <c r="E118" s="63">
        <v>0.3935483870967742</v>
      </c>
    </row>
    <row r="119" spans="1:5" x14ac:dyDescent="0.25">
      <c r="A119">
        <v>2016029</v>
      </c>
      <c r="B119" t="s">
        <v>1996</v>
      </c>
      <c r="C119">
        <v>406</v>
      </c>
      <c r="D119" s="12">
        <v>79</v>
      </c>
      <c r="E119" s="63">
        <v>0.19458128078817735</v>
      </c>
    </row>
    <row r="120" spans="1:5" x14ac:dyDescent="0.25">
      <c r="A120">
        <v>2016068</v>
      </c>
      <c r="B120" t="s">
        <v>1997</v>
      </c>
      <c r="C120">
        <v>162</v>
      </c>
      <c r="D120" s="12">
        <v>25</v>
      </c>
      <c r="E120" s="63">
        <v>0.15432098765432098</v>
      </c>
    </row>
    <row r="121" spans="1:5" x14ac:dyDescent="0.25">
      <c r="A121">
        <v>2016071</v>
      </c>
      <c r="B121" t="s">
        <v>23</v>
      </c>
      <c r="C121">
        <v>333</v>
      </c>
      <c r="D121" s="12">
        <v>163</v>
      </c>
      <c r="E121" s="63">
        <v>0.4894894894894895</v>
      </c>
    </row>
    <row r="122" spans="1:5" x14ac:dyDescent="0.25">
      <c r="A122">
        <v>2016089</v>
      </c>
      <c r="B122" t="s">
        <v>1998</v>
      </c>
      <c r="C122">
        <v>325</v>
      </c>
      <c r="D122" s="12">
        <v>106</v>
      </c>
      <c r="E122" s="63">
        <v>0.32615384615384613</v>
      </c>
    </row>
    <row r="123" spans="1:5" x14ac:dyDescent="0.25">
      <c r="A123">
        <v>2016102</v>
      </c>
      <c r="B123" t="s">
        <v>24</v>
      </c>
      <c r="C123">
        <v>84</v>
      </c>
      <c r="D123" s="12">
        <v>25</v>
      </c>
      <c r="E123" s="63">
        <v>0.29761904761904762</v>
      </c>
    </row>
    <row r="124" spans="1:5" x14ac:dyDescent="0.25">
      <c r="A124">
        <v>2016124</v>
      </c>
      <c r="B124" t="s">
        <v>1999</v>
      </c>
      <c r="C124">
        <v>106</v>
      </c>
      <c r="D124" s="12">
        <v>57</v>
      </c>
      <c r="E124" s="63">
        <v>0.53773584905660377</v>
      </c>
    </row>
    <row r="125" spans="1:5" x14ac:dyDescent="0.25">
      <c r="A125">
        <v>2016127</v>
      </c>
      <c r="B125" t="s">
        <v>25</v>
      </c>
      <c r="C125">
        <v>129</v>
      </c>
      <c r="D125" s="12">
        <v>16</v>
      </c>
      <c r="E125" s="63">
        <v>0.12403100775193798</v>
      </c>
    </row>
    <row r="126" spans="1:5" x14ac:dyDescent="0.25">
      <c r="A126">
        <v>2016151</v>
      </c>
      <c r="B126" t="s">
        <v>26</v>
      </c>
      <c r="C126">
        <v>152</v>
      </c>
      <c r="D126" s="12">
        <v>41</v>
      </c>
      <c r="E126" s="63">
        <v>0.26973684210526316</v>
      </c>
    </row>
    <row r="127" spans="1:5" x14ac:dyDescent="0.25">
      <c r="A127">
        <v>2016152</v>
      </c>
      <c r="B127" t="s">
        <v>27</v>
      </c>
      <c r="C127">
        <v>422</v>
      </c>
      <c r="D127" s="12">
        <v>97</v>
      </c>
      <c r="E127" s="63">
        <v>0.22985781990521326</v>
      </c>
    </row>
    <row r="128" spans="1:5" x14ac:dyDescent="0.25">
      <c r="A128">
        <v>2016184</v>
      </c>
      <c r="B128" t="s">
        <v>2000</v>
      </c>
      <c r="C128">
        <v>28</v>
      </c>
      <c r="D128" s="12">
        <v>10</v>
      </c>
      <c r="E128" s="63">
        <v>0.35714285714285715</v>
      </c>
    </row>
    <row r="129" spans="1:5" x14ac:dyDescent="0.25">
      <c r="A129">
        <v>2016203</v>
      </c>
      <c r="B129" t="s">
        <v>28</v>
      </c>
      <c r="C129">
        <v>577</v>
      </c>
      <c r="D129" s="12">
        <v>211</v>
      </c>
      <c r="E129" s="63">
        <v>0.36568457538994803</v>
      </c>
    </row>
    <row r="130" spans="1:5" x14ac:dyDescent="0.25">
      <c r="A130">
        <v>2016218</v>
      </c>
      <c r="B130" t="s">
        <v>29</v>
      </c>
      <c r="C130">
        <v>227</v>
      </c>
      <c r="D130" s="12">
        <v>40</v>
      </c>
      <c r="E130" s="63">
        <v>0.1762114537444934</v>
      </c>
    </row>
    <row r="131" spans="1:5" x14ac:dyDescent="0.25">
      <c r="A131">
        <v>2016262</v>
      </c>
      <c r="B131" t="s">
        <v>30</v>
      </c>
      <c r="C131">
        <v>67</v>
      </c>
      <c r="D131" s="12">
        <v>39</v>
      </c>
      <c r="E131" s="63">
        <v>0.58208955223880599</v>
      </c>
    </row>
    <row r="132" spans="1:5" x14ac:dyDescent="0.25">
      <c r="A132">
        <v>2016372</v>
      </c>
      <c r="B132" t="s">
        <v>31</v>
      </c>
      <c r="C132">
        <v>147</v>
      </c>
      <c r="D132" s="12">
        <v>51</v>
      </c>
      <c r="E132" s="63">
        <v>0.34693877551020408</v>
      </c>
    </row>
    <row r="133" spans="1:5" x14ac:dyDescent="0.25">
      <c r="A133">
        <v>2016395</v>
      </c>
      <c r="B133" t="s">
        <v>2001</v>
      </c>
      <c r="C133">
        <v>71</v>
      </c>
      <c r="D133" s="12">
        <v>12</v>
      </c>
      <c r="E133" s="63">
        <v>0.16901408450704225</v>
      </c>
    </row>
    <row r="134" spans="1:5" x14ac:dyDescent="0.25">
      <c r="A134">
        <v>2016426</v>
      </c>
      <c r="B134" t="s">
        <v>32</v>
      </c>
      <c r="C134">
        <v>324</v>
      </c>
      <c r="D134" s="12">
        <v>136</v>
      </c>
      <c r="E134" s="63">
        <v>0.41975308641975306</v>
      </c>
    </row>
    <row r="135" spans="1:5" x14ac:dyDescent="0.25">
      <c r="A135">
        <v>2016442</v>
      </c>
      <c r="B135" t="s">
        <v>33</v>
      </c>
      <c r="C135">
        <v>241</v>
      </c>
      <c r="D135" s="12">
        <v>86</v>
      </c>
      <c r="E135" s="63">
        <v>0.35684647302904565</v>
      </c>
    </row>
    <row r="136" spans="1:5" x14ac:dyDescent="0.25">
      <c r="A136">
        <v>2016564</v>
      </c>
      <c r="B136" t="s">
        <v>2002</v>
      </c>
      <c r="C136">
        <v>90</v>
      </c>
      <c r="D136" s="12">
        <v>47</v>
      </c>
      <c r="E136" s="63">
        <v>0.52222222222222225</v>
      </c>
    </row>
    <row r="137" spans="1:5" x14ac:dyDescent="0.25">
      <c r="A137">
        <v>2016645</v>
      </c>
      <c r="B137" t="s">
        <v>2003</v>
      </c>
      <c r="C137">
        <v>113</v>
      </c>
      <c r="D137" s="12">
        <v>28</v>
      </c>
      <c r="E137" s="63">
        <v>0.24778761061946902</v>
      </c>
    </row>
    <row r="138" spans="1:5" x14ac:dyDescent="0.25">
      <c r="A138">
        <v>2016656</v>
      </c>
      <c r="B138" t="s">
        <v>2004</v>
      </c>
      <c r="C138">
        <v>136</v>
      </c>
      <c r="D138" s="12">
        <v>29</v>
      </c>
      <c r="E138" s="63">
        <v>0.21323529411764705</v>
      </c>
    </row>
    <row r="139" spans="1:5" x14ac:dyDescent="0.25">
      <c r="A139">
        <v>2016663</v>
      </c>
      <c r="B139" t="s">
        <v>2005</v>
      </c>
      <c r="C139">
        <v>115</v>
      </c>
      <c r="D139" s="12">
        <v>17</v>
      </c>
      <c r="E139" s="63">
        <v>0.14782608695652175</v>
      </c>
    </row>
    <row r="140" spans="1:5" x14ac:dyDescent="0.25">
      <c r="A140">
        <v>2016700</v>
      </c>
      <c r="B140" t="s">
        <v>2006</v>
      </c>
      <c r="C140">
        <v>147</v>
      </c>
      <c r="D140" s="12">
        <v>46</v>
      </c>
      <c r="E140" s="63">
        <v>0.31292517006802723</v>
      </c>
    </row>
    <row r="141" spans="1:5" x14ac:dyDescent="0.25">
      <c r="A141">
        <v>2016701</v>
      </c>
      <c r="B141" t="s">
        <v>34</v>
      </c>
      <c r="C141">
        <v>83</v>
      </c>
      <c r="D141" s="12">
        <v>19</v>
      </c>
      <c r="E141" s="63">
        <v>0.2289156626506024</v>
      </c>
    </row>
    <row r="142" spans="1:5" x14ac:dyDescent="0.25">
      <c r="A142">
        <v>2030364</v>
      </c>
      <c r="B142" t="s">
        <v>35</v>
      </c>
      <c r="C142">
        <v>377</v>
      </c>
      <c r="D142" s="12">
        <v>170</v>
      </c>
      <c r="E142" s="63">
        <v>0.45092838196286472</v>
      </c>
    </row>
    <row r="143" spans="1:5" x14ac:dyDescent="0.25">
      <c r="A143">
        <v>2030373</v>
      </c>
      <c r="B143" t="s">
        <v>36</v>
      </c>
      <c r="C143">
        <v>225</v>
      </c>
      <c r="D143" s="12">
        <v>80</v>
      </c>
      <c r="E143" s="63">
        <v>0.35555555555555557</v>
      </c>
    </row>
    <row r="144" spans="1:5" x14ac:dyDescent="0.25">
      <c r="A144">
        <v>2030381</v>
      </c>
      <c r="B144" t="s">
        <v>2007</v>
      </c>
      <c r="C144">
        <v>301</v>
      </c>
      <c r="D144" s="12">
        <v>238</v>
      </c>
      <c r="E144" s="63">
        <v>0.79069767441860461</v>
      </c>
    </row>
    <row r="145" spans="1:5" x14ac:dyDescent="0.25">
      <c r="A145">
        <v>2031828</v>
      </c>
      <c r="B145" t="s">
        <v>2008</v>
      </c>
      <c r="C145">
        <v>192</v>
      </c>
      <c r="D145" s="12">
        <v>48</v>
      </c>
      <c r="E145" s="63">
        <v>0.25</v>
      </c>
    </row>
    <row r="146" spans="1:5" x14ac:dyDescent="0.25">
      <c r="A146">
        <v>2031863</v>
      </c>
      <c r="B146" t="s">
        <v>2009</v>
      </c>
      <c r="C146">
        <v>65</v>
      </c>
      <c r="D146" s="12">
        <v>13</v>
      </c>
      <c r="E146" s="63">
        <v>0.2</v>
      </c>
    </row>
    <row r="147" spans="1:5" x14ac:dyDescent="0.25">
      <c r="A147">
        <v>2031868</v>
      </c>
      <c r="B147" t="s">
        <v>2010</v>
      </c>
      <c r="C147">
        <v>130</v>
      </c>
      <c r="D147" s="12">
        <v>28</v>
      </c>
      <c r="E147" s="63">
        <v>0.2153846153846154</v>
      </c>
    </row>
    <row r="148" spans="1:5" x14ac:dyDescent="0.25">
      <c r="A148">
        <v>2031869</v>
      </c>
      <c r="B148" t="s">
        <v>2011</v>
      </c>
      <c r="C148">
        <v>175</v>
      </c>
      <c r="D148" s="12">
        <v>52</v>
      </c>
      <c r="E148" s="63">
        <v>0.29714285714285715</v>
      </c>
    </row>
    <row r="149" spans="1:5" x14ac:dyDescent="0.25">
      <c r="A149">
        <v>2031874</v>
      </c>
      <c r="B149" t="s">
        <v>2012</v>
      </c>
      <c r="C149">
        <v>120</v>
      </c>
      <c r="D149" s="12">
        <v>17</v>
      </c>
      <c r="E149" s="63">
        <v>0.14166666666666666</v>
      </c>
    </row>
    <row r="150" spans="1:5" x14ac:dyDescent="0.25">
      <c r="A150">
        <v>2031876</v>
      </c>
      <c r="B150" t="s">
        <v>2013</v>
      </c>
      <c r="C150">
        <v>57</v>
      </c>
      <c r="D150" s="12">
        <v>14</v>
      </c>
      <c r="E150" s="63">
        <v>0.24561403508771928</v>
      </c>
    </row>
    <row r="151" spans="1:5" x14ac:dyDescent="0.25">
      <c r="A151">
        <v>2031880</v>
      </c>
      <c r="B151" t="s">
        <v>2014</v>
      </c>
      <c r="C151">
        <v>144</v>
      </c>
      <c r="D151" s="12">
        <v>17</v>
      </c>
      <c r="E151" s="63">
        <v>0.11805555555555555</v>
      </c>
    </row>
    <row r="152" spans="1:5" x14ac:dyDescent="0.25">
      <c r="A152">
        <v>2031884</v>
      </c>
      <c r="B152" t="s">
        <v>2015</v>
      </c>
      <c r="C152">
        <v>80</v>
      </c>
      <c r="D152" s="12">
        <v>13</v>
      </c>
      <c r="E152" s="63">
        <v>0.16250000000000001</v>
      </c>
    </row>
    <row r="153" spans="1:5" x14ac:dyDescent="0.25">
      <c r="A153">
        <v>2031887</v>
      </c>
      <c r="B153" t="s">
        <v>2016</v>
      </c>
      <c r="C153">
        <v>29</v>
      </c>
      <c r="D153" s="12">
        <v>9</v>
      </c>
      <c r="E153" s="63">
        <v>0.31034482758620691</v>
      </c>
    </row>
    <row r="154" spans="1:5" x14ac:dyDescent="0.25">
      <c r="A154">
        <v>2031890</v>
      </c>
      <c r="B154" t="s">
        <v>2017</v>
      </c>
      <c r="C154">
        <v>135</v>
      </c>
      <c r="D154" s="12">
        <v>30</v>
      </c>
      <c r="E154" s="63">
        <v>0.22222222222222221</v>
      </c>
    </row>
    <row r="155" spans="1:5" x14ac:dyDescent="0.25">
      <c r="A155">
        <v>2031895</v>
      </c>
      <c r="B155" t="s">
        <v>2018</v>
      </c>
      <c r="C155">
        <v>142</v>
      </c>
      <c r="D155" s="12">
        <v>36</v>
      </c>
      <c r="E155" s="63">
        <v>0.25352112676056338</v>
      </c>
    </row>
    <row r="156" spans="1:5" x14ac:dyDescent="0.25">
      <c r="A156">
        <v>2031897</v>
      </c>
      <c r="B156" t="s">
        <v>2019</v>
      </c>
      <c r="C156">
        <v>80</v>
      </c>
      <c r="D156" s="12">
        <v>16</v>
      </c>
      <c r="E156" s="63">
        <v>0.2</v>
      </c>
    </row>
    <row r="157" spans="1:5" x14ac:dyDescent="0.25">
      <c r="A157">
        <v>2031898</v>
      </c>
      <c r="B157" t="s">
        <v>2020</v>
      </c>
      <c r="C157">
        <v>248</v>
      </c>
      <c r="D157" s="12">
        <v>78</v>
      </c>
      <c r="E157" s="63">
        <v>0.31451612903225806</v>
      </c>
    </row>
    <row r="158" spans="1:5" x14ac:dyDescent="0.25">
      <c r="A158">
        <v>2031901</v>
      </c>
      <c r="B158" t="s">
        <v>2021</v>
      </c>
      <c r="C158">
        <v>364</v>
      </c>
      <c r="D158" s="12">
        <v>97</v>
      </c>
      <c r="E158" s="63">
        <v>0.26648351648351648</v>
      </c>
    </row>
    <row r="159" spans="1:5" x14ac:dyDescent="0.25">
      <c r="A159">
        <v>2032212</v>
      </c>
      <c r="B159" t="s">
        <v>37</v>
      </c>
      <c r="C159">
        <v>195</v>
      </c>
      <c r="D159" s="12">
        <v>71</v>
      </c>
      <c r="E159" s="63">
        <v>0.36410256410256409</v>
      </c>
    </row>
    <row r="160" spans="1:5" x14ac:dyDescent="0.25">
      <c r="A160">
        <v>2032263</v>
      </c>
      <c r="B160" t="s">
        <v>2022</v>
      </c>
      <c r="C160">
        <v>93</v>
      </c>
      <c r="D160" s="12">
        <v>26</v>
      </c>
      <c r="E160" s="63">
        <v>0.27956989247311825</v>
      </c>
    </row>
    <row r="161" spans="1:5" x14ac:dyDescent="0.25">
      <c r="A161">
        <v>2032278</v>
      </c>
      <c r="B161" t="s">
        <v>2023</v>
      </c>
      <c r="C161">
        <v>425</v>
      </c>
      <c r="D161" s="12">
        <v>66</v>
      </c>
      <c r="E161" s="63">
        <v>0.15529411764705883</v>
      </c>
    </row>
    <row r="162" spans="1:5" x14ac:dyDescent="0.25">
      <c r="A162">
        <v>2032286</v>
      </c>
      <c r="B162" t="s">
        <v>2024</v>
      </c>
      <c r="C162">
        <v>100</v>
      </c>
      <c r="D162" s="12">
        <v>22</v>
      </c>
      <c r="E162" s="63">
        <v>0.22</v>
      </c>
    </row>
    <row r="163" spans="1:5" x14ac:dyDescent="0.25">
      <c r="A163">
        <v>2032287</v>
      </c>
      <c r="B163" t="s">
        <v>2025</v>
      </c>
      <c r="C163">
        <v>492</v>
      </c>
      <c r="D163" s="12">
        <v>156</v>
      </c>
      <c r="E163" s="63">
        <v>0.31707317073170732</v>
      </c>
    </row>
    <row r="164" spans="1:5" x14ac:dyDescent="0.25">
      <c r="A164">
        <v>2032294</v>
      </c>
      <c r="B164" t="s">
        <v>2026</v>
      </c>
      <c r="C164">
        <v>133</v>
      </c>
      <c r="D164" s="12">
        <v>25</v>
      </c>
      <c r="E164" s="63">
        <v>0.18796992481203006</v>
      </c>
    </row>
    <row r="165" spans="1:5" x14ac:dyDescent="0.25">
      <c r="A165">
        <v>2032300</v>
      </c>
      <c r="B165" t="s">
        <v>38</v>
      </c>
      <c r="C165">
        <v>17</v>
      </c>
      <c r="D165" s="12">
        <v>6</v>
      </c>
      <c r="E165" s="63">
        <v>0.35294117647058826</v>
      </c>
    </row>
    <row r="166" spans="1:5" x14ac:dyDescent="0.25">
      <c r="A166">
        <v>2032573</v>
      </c>
      <c r="B166" t="s">
        <v>2027</v>
      </c>
      <c r="C166">
        <v>42</v>
      </c>
      <c r="D166" s="12">
        <v>6</v>
      </c>
      <c r="E166" s="63">
        <v>0.14285714285714285</v>
      </c>
    </row>
    <row r="167" spans="1:5" x14ac:dyDescent="0.25">
      <c r="A167">
        <v>2032603</v>
      </c>
      <c r="B167" t="s">
        <v>2028</v>
      </c>
      <c r="C167">
        <v>34</v>
      </c>
      <c r="D167" s="12">
        <v>10</v>
      </c>
      <c r="E167" s="63">
        <v>0.29411764705882354</v>
      </c>
    </row>
    <row r="168" spans="1:5" x14ac:dyDescent="0.25">
      <c r="A168">
        <v>2032607</v>
      </c>
      <c r="B168" t="s">
        <v>2029</v>
      </c>
      <c r="C168">
        <v>332</v>
      </c>
      <c r="D168" s="12">
        <v>98</v>
      </c>
      <c r="E168" s="63">
        <v>0.29518072289156627</v>
      </c>
    </row>
    <row r="169" spans="1:5" x14ac:dyDescent="0.25">
      <c r="A169">
        <v>2032628</v>
      </c>
      <c r="B169" t="s">
        <v>2030</v>
      </c>
      <c r="C169">
        <v>49</v>
      </c>
      <c r="D169" s="12">
        <v>13</v>
      </c>
      <c r="E169" s="63">
        <v>0.26530612244897961</v>
      </c>
    </row>
    <row r="170" spans="1:5" x14ac:dyDescent="0.25">
      <c r="A170">
        <v>2032639</v>
      </c>
      <c r="B170" t="s">
        <v>2031</v>
      </c>
      <c r="C170">
        <v>18</v>
      </c>
      <c r="D170" s="12">
        <v>0</v>
      </c>
      <c r="E170" s="63">
        <v>0</v>
      </c>
    </row>
    <row r="171" spans="1:5" x14ac:dyDescent="0.25">
      <c r="A171">
        <v>2032662</v>
      </c>
      <c r="B171" t="s">
        <v>2032</v>
      </c>
      <c r="C171">
        <v>57</v>
      </c>
      <c r="D171" s="12">
        <v>6</v>
      </c>
      <c r="E171" s="63">
        <v>0.10526315789473684</v>
      </c>
    </row>
    <row r="172" spans="1:5" x14ac:dyDescent="0.25">
      <c r="A172">
        <v>2032676</v>
      </c>
      <c r="B172" t="s">
        <v>2033</v>
      </c>
      <c r="C172">
        <v>82</v>
      </c>
      <c r="D172" s="12">
        <v>12</v>
      </c>
      <c r="E172" s="63">
        <v>0.14634146341463414</v>
      </c>
    </row>
    <row r="173" spans="1:5" x14ac:dyDescent="0.25">
      <c r="A173">
        <v>2032677</v>
      </c>
      <c r="B173" t="s">
        <v>2034</v>
      </c>
      <c r="C173">
        <v>36</v>
      </c>
      <c r="D173" s="12">
        <v>6</v>
      </c>
      <c r="E173" s="63">
        <v>0.16666666666666666</v>
      </c>
    </row>
    <row r="174" spans="1:5" x14ac:dyDescent="0.25">
      <c r="A174">
        <v>2032682</v>
      </c>
      <c r="B174" t="s">
        <v>2035</v>
      </c>
      <c r="C174">
        <v>61</v>
      </c>
      <c r="D174" s="12">
        <v>17</v>
      </c>
      <c r="E174" s="63">
        <v>0.27868852459016391</v>
      </c>
    </row>
    <row r="175" spans="1:5" x14ac:dyDescent="0.25">
      <c r="A175">
        <v>2032684</v>
      </c>
      <c r="B175" t="s">
        <v>2036</v>
      </c>
      <c r="C175">
        <v>238</v>
      </c>
      <c r="D175" s="12">
        <v>65</v>
      </c>
      <c r="E175" s="63">
        <v>0.27310924369747897</v>
      </c>
    </row>
    <row r="176" spans="1:5" x14ac:dyDescent="0.25">
      <c r="A176">
        <v>2032685</v>
      </c>
      <c r="B176" t="s">
        <v>2037</v>
      </c>
      <c r="C176">
        <v>23</v>
      </c>
      <c r="D176" s="12">
        <v>5</v>
      </c>
      <c r="E176" s="63">
        <v>0.21739130434782608</v>
      </c>
    </row>
    <row r="177" spans="1:5" x14ac:dyDescent="0.25">
      <c r="A177">
        <v>2032688</v>
      </c>
      <c r="B177" t="s">
        <v>2038</v>
      </c>
      <c r="C177">
        <v>28</v>
      </c>
      <c r="D177" s="12" t="s">
        <v>2588</v>
      </c>
      <c r="E177" s="63" t="s">
        <v>2588</v>
      </c>
    </row>
    <row r="178" spans="1:5" x14ac:dyDescent="0.25">
      <c r="A178">
        <v>2032694</v>
      </c>
      <c r="B178" t="s">
        <v>2039</v>
      </c>
      <c r="C178">
        <v>127</v>
      </c>
      <c r="D178" s="12">
        <v>35</v>
      </c>
      <c r="E178" s="63">
        <v>0.27559055118110237</v>
      </c>
    </row>
    <row r="179" spans="1:5" x14ac:dyDescent="0.25">
      <c r="A179">
        <v>2032700</v>
      </c>
      <c r="B179" t="s">
        <v>2040</v>
      </c>
      <c r="C179">
        <v>144</v>
      </c>
      <c r="D179" s="12">
        <v>23</v>
      </c>
      <c r="E179" s="63">
        <v>0.15972222222222221</v>
      </c>
    </row>
    <row r="180" spans="1:5" x14ac:dyDescent="0.25">
      <c r="A180">
        <v>2032704</v>
      </c>
      <c r="B180" t="s">
        <v>2041</v>
      </c>
      <c r="C180">
        <v>107</v>
      </c>
      <c r="D180" s="12">
        <v>12</v>
      </c>
      <c r="E180" s="63">
        <v>0.11214953271028037</v>
      </c>
    </row>
    <row r="181" spans="1:5" x14ac:dyDescent="0.25">
      <c r="A181">
        <v>2032705</v>
      </c>
      <c r="B181" t="s">
        <v>2042</v>
      </c>
      <c r="C181">
        <v>92</v>
      </c>
      <c r="D181" s="12">
        <v>15</v>
      </c>
      <c r="E181" s="63">
        <v>0.16304347826086957</v>
      </c>
    </row>
    <row r="182" spans="1:5" x14ac:dyDescent="0.25">
      <c r="A182">
        <v>2032721</v>
      </c>
      <c r="B182" t="s">
        <v>2043</v>
      </c>
      <c r="C182">
        <v>74</v>
      </c>
      <c r="D182" s="12" t="s">
        <v>2588</v>
      </c>
      <c r="E182" s="63" t="s">
        <v>2588</v>
      </c>
    </row>
    <row r="183" spans="1:5" x14ac:dyDescent="0.25">
      <c r="A183">
        <v>2032723</v>
      </c>
      <c r="B183" t="s">
        <v>2044</v>
      </c>
      <c r="C183">
        <v>64</v>
      </c>
      <c r="D183" s="12">
        <v>14</v>
      </c>
      <c r="E183" s="63">
        <v>0.21875</v>
      </c>
    </row>
    <row r="184" spans="1:5" x14ac:dyDescent="0.25">
      <c r="A184">
        <v>2032730</v>
      </c>
      <c r="B184" t="s">
        <v>2045</v>
      </c>
      <c r="C184">
        <v>116</v>
      </c>
      <c r="D184" s="12">
        <v>31</v>
      </c>
      <c r="E184" s="63">
        <v>0.26724137931034481</v>
      </c>
    </row>
    <row r="185" spans="1:5" x14ac:dyDescent="0.25">
      <c r="A185">
        <v>2032731</v>
      </c>
      <c r="B185" t="s">
        <v>2046</v>
      </c>
      <c r="C185">
        <v>184</v>
      </c>
      <c r="D185" s="12">
        <v>24</v>
      </c>
      <c r="E185" s="63">
        <v>0.13043478260869565</v>
      </c>
    </row>
    <row r="186" spans="1:5" x14ac:dyDescent="0.25">
      <c r="A186">
        <v>2032737</v>
      </c>
      <c r="B186" t="s">
        <v>2047</v>
      </c>
      <c r="C186">
        <v>398</v>
      </c>
      <c r="D186" s="12">
        <v>63</v>
      </c>
      <c r="E186" s="63">
        <v>0.15829145728643215</v>
      </c>
    </row>
    <row r="187" spans="1:5" x14ac:dyDescent="0.25">
      <c r="A187">
        <v>2033706</v>
      </c>
      <c r="B187" t="s">
        <v>2048</v>
      </c>
      <c r="C187">
        <v>156</v>
      </c>
      <c r="D187" s="12">
        <v>56</v>
      </c>
      <c r="E187" s="63">
        <v>0.35897435897435898</v>
      </c>
    </row>
    <row r="188" spans="1:5" x14ac:dyDescent="0.25">
      <c r="A188">
        <v>2033707</v>
      </c>
      <c r="B188" t="s">
        <v>40</v>
      </c>
      <c r="C188">
        <v>79</v>
      </c>
      <c r="D188" s="12">
        <v>30</v>
      </c>
      <c r="E188" s="63">
        <v>0.379746835443038</v>
      </c>
    </row>
    <row r="189" spans="1:5" x14ac:dyDescent="0.25">
      <c r="A189">
        <v>2033708</v>
      </c>
      <c r="B189" t="s">
        <v>2049</v>
      </c>
      <c r="C189">
        <v>70</v>
      </c>
      <c r="D189" s="12">
        <v>20</v>
      </c>
      <c r="E189" s="63">
        <v>0.2857142857142857</v>
      </c>
    </row>
    <row r="190" spans="1:5" x14ac:dyDescent="0.25">
      <c r="A190">
        <v>2036008</v>
      </c>
      <c r="B190" t="s">
        <v>2050</v>
      </c>
      <c r="C190">
        <v>112</v>
      </c>
      <c r="D190" s="12">
        <v>63</v>
      </c>
      <c r="E190" s="63">
        <v>0.5625</v>
      </c>
    </row>
    <row r="191" spans="1:5" x14ac:dyDescent="0.25">
      <c r="A191">
        <v>2036032</v>
      </c>
      <c r="B191" t="s">
        <v>2051</v>
      </c>
      <c r="C191">
        <v>461</v>
      </c>
      <c r="D191" s="12">
        <v>292</v>
      </c>
      <c r="E191" s="63">
        <v>0.63340563991323207</v>
      </c>
    </row>
    <row r="192" spans="1:5" x14ac:dyDescent="0.25">
      <c r="A192">
        <v>2036045</v>
      </c>
      <c r="B192" t="s">
        <v>2052</v>
      </c>
      <c r="C192">
        <v>302</v>
      </c>
      <c r="D192" s="12">
        <v>102</v>
      </c>
      <c r="E192" s="63">
        <v>0.33774834437086093</v>
      </c>
    </row>
    <row r="193" spans="1:5" x14ac:dyDescent="0.25">
      <c r="A193">
        <v>2036069</v>
      </c>
      <c r="B193" t="s">
        <v>2053</v>
      </c>
      <c r="C193">
        <v>447</v>
      </c>
      <c r="D193" s="12">
        <v>170</v>
      </c>
      <c r="E193" s="63">
        <v>0.38031319910514544</v>
      </c>
    </row>
    <row r="194" spans="1:5" x14ac:dyDescent="0.25">
      <c r="A194">
        <v>2036070</v>
      </c>
      <c r="B194" t="s">
        <v>2054</v>
      </c>
      <c r="C194">
        <v>145</v>
      </c>
      <c r="D194" s="12">
        <v>33</v>
      </c>
      <c r="E194" s="63">
        <v>0.22758620689655173</v>
      </c>
    </row>
    <row r="195" spans="1:5" x14ac:dyDescent="0.25">
      <c r="A195">
        <v>2036082</v>
      </c>
      <c r="B195" t="s">
        <v>2055</v>
      </c>
      <c r="C195">
        <v>269</v>
      </c>
      <c r="D195" s="12">
        <v>70</v>
      </c>
      <c r="E195" s="63">
        <v>0.26022304832713755</v>
      </c>
    </row>
    <row r="196" spans="1:5" x14ac:dyDescent="0.25">
      <c r="A196">
        <v>2036084</v>
      </c>
      <c r="B196" t="s">
        <v>2056</v>
      </c>
      <c r="C196">
        <v>445</v>
      </c>
      <c r="D196" s="12">
        <v>277</v>
      </c>
      <c r="E196" s="63">
        <v>0.62247191011235958</v>
      </c>
    </row>
    <row r="197" spans="1:5" x14ac:dyDescent="0.25">
      <c r="A197">
        <v>2036085</v>
      </c>
      <c r="B197" t="s">
        <v>2057</v>
      </c>
      <c r="C197">
        <v>62</v>
      </c>
      <c r="D197" s="12">
        <v>19</v>
      </c>
      <c r="E197" s="63">
        <v>0.30645161290322581</v>
      </c>
    </row>
    <row r="198" spans="1:5" x14ac:dyDescent="0.25">
      <c r="A198">
        <v>2036090</v>
      </c>
      <c r="B198" t="s">
        <v>2058</v>
      </c>
      <c r="C198">
        <v>109</v>
      </c>
      <c r="D198" s="12">
        <v>14</v>
      </c>
      <c r="E198" s="63">
        <v>0.12844036697247707</v>
      </c>
    </row>
    <row r="199" spans="1:5" x14ac:dyDescent="0.25">
      <c r="A199">
        <v>2036094</v>
      </c>
      <c r="B199" t="s">
        <v>2059</v>
      </c>
      <c r="C199">
        <v>304</v>
      </c>
      <c r="D199" s="12">
        <v>97</v>
      </c>
      <c r="E199" s="63">
        <v>0.31907894736842107</v>
      </c>
    </row>
    <row r="200" spans="1:5" x14ac:dyDescent="0.25">
      <c r="A200">
        <v>2036095</v>
      </c>
      <c r="B200" t="s">
        <v>2060</v>
      </c>
      <c r="C200">
        <v>153</v>
      </c>
      <c r="D200" s="12">
        <v>54</v>
      </c>
      <c r="E200" s="63">
        <v>0.35294117647058826</v>
      </c>
    </row>
    <row r="201" spans="1:5" x14ac:dyDescent="0.25">
      <c r="A201">
        <v>2036097</v>
      </c>
      <c r="B201" t="s">
        <v>2061</v>
      </c>
      <c r="C201">
        <v>72</v>
      </c>
      <c r="D201" s="12">
        <v>17</v>
      </c>
      <c r="E201" s="63">
        <v>0.2361111111111111</v>
      </c>
    </row>
    <row r="202" spans="1:5" x14ac:dyDescent="0.25">
      <c r="A202">
        <v>2036105</v>
      </c>
      <c r="B202" t="s">
        <v>2062</v>
      </c>
      <c r="C202">
        <v>102</v>
      </c>
      <c r="D202" s="12">
        <v>29</v>
      </c>
      <c r="E202" s="63">
        <v>0.28431372549019607</v>
      </c>
    </row>
    <row r="203" spans="1:5" x14ac:dyDescent="0.25">
      <c r="A203">
        <v>2036107</v>
      </c>
      <c r="B203" t="s">
        <v>2063</v>
      </c>
      <c r="C203">
        <v>75</v>
      </c>
      <c r="D203" s="12">
        <v>19</v>
      </c>
      <c r="E203" s="63">
        <v>0.25333333333333335</v>
      </c>
    </row>
    <row r="204" spans="1:5" x14ac:dyDescent="0.25">
      <c r="A204">
        <v>2036116</v>
      </c>
      <c r="B204" t="s">
        <v>2064</v>
      </c>
      <c r="C204">
        <v>447</v>
      </c>
      <c r="D204" s="12">
        <v>122</v>
      </c>
      <c r="E204" s="63">
        <v>0.27293064876957496</v>
      </c>
    </row>
    <row r="205" spans="1:5" x14ac:dyDescent="0.25">
      <c r="A205">
        <v>2036142</v>
      </c>
      <c r="B205" t="s">
        <v>2065</v>
      </c>
      <c r="C205">
        <v>395</v>
      </c>
      <c r="D205" s="12">
        <v>261</v>
      </c>
      <c r="E205" s="63">
        <v>0.66075949367088604</v>
      </c>
    </row>
    <row r="206" spans="1:5" x14ac:dyDescent="0.25">
      <c r="A206">
        <v>2036143</v>
      </c>
      <c r="B206" t="s">
        <v>2066</v>
      </c>
      <c r="C206">
        <v>208</v>
      </c>
      <c r="D206" s="12">
        <v>109</v>
      </c>
      <c r="E206" s="63">
        <v>0.52403846153846156</v>
      </c>
    </row>
    <row r="207" spans="1:5" x14ac:dyDescent="0.25">
      <c r="A207">
        <v>2036149</v>
      </c>
      <c r="B207" t="s">
        <v>2067</v>
      </c>
      <c r="C207">
        <v>70</v>
      </c>
      <c r="D207" s="12">
        <v>20</v>
      </c>
      <c r="E207" s="63">
        <v>0.2857142857142857</v>
      </c>
    </row>
    <row r="208" spans="1:5" x14ac:dyDescent="0.25">
      <c r="A208">
        <v>2036153</v>
      </c>
      <c r="B208" t="s">
        <v>2068</v>
      </c>
      <c r="C208">
        <v>139</v>
      </c>
      <c r="D208" s="12">
        <v>13</v>
      </c>
      <c r="E208" s="63">
        <v>9.3525179856115109E-2</v>
      </c>
    </row>
    <row r="209" spans="1:5" x14ac:dyDescent="0.25">
      <c r="A209">
        <v>2036181</v>
      </c>
      <c r="B209" t="s">
        <v>2069</v>
      </c>
      <c r="C209">
        <v>132</v>
      </c>
      <c r="D209" s="12">
        <v>12</v>
      </c>
      <c r="E209" s="63">
        <v>9.0909090909090912E-2</v>
      </c>
    </row>
    <row r="210" spans="1:5" x14ac:dyDescent="0.25">
      <c r="A210">
        <v>2036186</v>
      </c>
      <c r="B210" t="s">
        <v>2070</v>
      </c>
      <c r="C210">
        <v>208</v>
      </c>
      <c r="D210" s="12">
        <v>36</v>
      </c>
      <c r="E210" s="63">
        <v>0.17307692307692307</v>
      </c>
    </row>
    <row r="211" spans="1:5" x14ac:dyDescent="0.25">
      <c r="A211">
        <v>2036187</v>
      </c>
      <c r="B211" t="s">
        <v>2071</v>
      </c>
      <c r="C211">
        <v>165</v>
      </c>
      <c r="D211" s="12">
        <v>41</v>
      </c>
      <c r="E211" s="63">
        <v>0.24848484848484848</v>
      </c>
    </row>
    <row r="212" spans="1:5" x14ac:dyDescent="0.25">
      <c r="A212">
        <v>2036213</v>
      </c>
      <c r="B212" t="s">
        <v>2072</v>
      </c>
      <c r="C212">
        <v>96</v>
      </c>
      <c r="D212" s="12">
        <v>10</v>
      </c>
      <c r="E212" s="63">
        <v>0.10416666666666667</v>
      </c>
    </row>
    <row r="213" spans="1:5" x14ac:dyDescent="0.25">
      <c r="A213">
        <v>2036227</v>
      </c>
      <c r="B213" t="s">
        <v>2073</v>
      </c>
      <c r="C213">
        <v>212</v>
      </c>
      <c r="D213" s="12">
        <v>152</v>
      </c>
      <c r="E213" s="63">
        <v>0.71698113207547165</v>
      </c>
    </row>
    <row r="214" spans="1:5" x14ac:dyDescent="0.25">
      <c r="A214">
        <v>2036247</v>
      </c>
      <c r="B214" t="s">
        <v>2074</v>
      </c>
      <c r="C214">
        <v>51</v>
      </c>
      <c r="D214" s="12">
        <v>11</v>
      </c>
      <c r="E214" s="63">
        <v>0.21568627450980393</v>
      </c>
    </row>
    <row r="215" spans="1:5" x14ac:dyDescent="0.25">
      <c r="A215">
        <v>2036258</v>
      </c>
      <c r="B215" t="s">
        <v>2075</v>
      </c>
      <c r="C215">
        <v>95</v>
      </c>
      <c r="D215" s="12">
        <v>19</v>
      </c>
      <c r="E215" s="63">
        <v>0.2</v>
      </c>
    </row>
    <row r="216" spans="1:5" x14ac:dyDescent="0.25">
      <c r="A216">
        <v>2036259</v>
      </c>
      <c r="B216" t="s">
        <v>2076</v>
      </c>
      <c r="C216">
        <v>434</v>
      </c>
      <c r="D216" s="12">
        <v>178</v>
      </c>
      <c r="E216" s="63">
        <v>0.41013824884792627</v>
      </c>
    </row>
    <row r="217" spans="1:5" x14ac:dyDescent="0.25">
      <c r="A217">
        <v>2036288</v>
      </c>
      <c r="B217" t="s">
        <v>2077</v>
      </c>
      <c r="C217">
        <v>432</v>
      </c>
      <c r="D217" s="12">
        <v>98</v>
      </c>
      <c r="E217" s="63">
        <v>0.22685185185185186</v>
      </c>
    </row>
    <row r="218" spans="1:5" x14ac:dyDescent="0.25">
      <c r="A218">
        <v>2036291</v>
      </c>
      <c r="B218" t="s">
        <v>2078</v>
      </c>
      <c r="C218">
        <v>123</v>
      </c>
      <c r="D218" s="12">
        <v>24</v>
      </c>
      <c r="E218" s="63">
        <v>0.1951219512195122</v>
      </c>
    </row>
    <row r="219" spans="1:5" x14ac:dyDescent="0.25">
      <c r="A219">
        <v>2036356</v>
      </c>
      <c r="B219" t="s">
        <v>2079</v>
      </c>
      <c r="C219">
        <v>155</v>
      </c>
      <c r="D219" s="12">
        <v>40</v>
      </c>
      <c r="E219" s="63">
        <v>0.25806451612903225</v>
      </c>
    </row>
    <row r="220" spans="1:5" x14ac:dyDescent="0.25">
      <c r="A220">
        <v>2036415</v>
      </c>
      <c r="B220" t="s">
        <v>2080</v>
      </c>
      <c r="C220">
        <v>112</v>
      </c>
      <c r="D220" s="12">
        <v>30</v>
      </c>
      <c r="E220" s="63">
        <v>0.26785714285714285</v>
      </c>
    </row>
    <row r="221" spans="1:5" x14ac:dyDescent="0.25">
      <c r="A221">
        <v>2036449</v>
      </c>
      <c r="B221" t="s">
        <v>2081</v>
      </c>
      <c r="C221">
        <v>198</v>
      </c>
      <c r="D221" s="12">
        <v>110</v>
      </c>
      <c r="E221" s="63">
        <v>0.55555555555555558</v>
      </c>
    </row>
    <row r="222" spans="1:5" x14ac:dyDescent="0.25">
      <c r="A222">
        <v>2036458</v>
      </c>
      <c r="B222" t="s">
        <v>2082</v>
      </c>
      <c r="C222">
        <v>73</v>
      </c>
      <c r="D222" s="12">
        <v>13</v>
      </c>
      <c r="E222" s="63">
        <v>0.17808219178082191</v>
      </c>
    </row>
    <row r="223" spans="1:5" x14ac:dyDescent="0.25">
      <c r="A223">
        <v>2036459</v>
      </c>
      <c r="B223" t="s">
        <v>2083</v>
      </c>
      <c r="C223">
        <v>96</v>
      </c>
      <c r="D223" s="12">
        <v>37</v>
      </c>
      <c r="E223" s="63">
        <v>0.38541666666666669</v>
      </c>
    </row>
    <row r="224" spans="1:5" x14ac:dyDescent="0.25">
      <c r="A224">
        <v>2036461</v>
      </c>
      <c r="B224" t="s">
        <v>2084</v>
      </c>
      <c r="C224">
        <v>350</v>
      </c>
      <c r="D224" s="12">
        <v>264</v>
      </c>
      <c r="E224" s="63">
        <v>0.75428571428571434</v>
      </c>
    </row>
    <row r="225" spans="1:5" x14ac:dyDescent="0.25">
      <c r="A225">
        <v>2036465</v>
      </c>
      <c r="B225" t="s">
        <v>2085</v>
      </c>
      <c r="C225">
        <v>182</v>
      </c>
      <c r="D225" s="12">
        <v>80</v>
      </c>
      <c r="E225" s="63">
        <v>0.43956043956043955</v>
      </c>
    </row>
    <row r="226" spans="1:5" x14ac:dyDescent="0.25">
      <c r="A226">
        <v>2036472</v>
      </c>
      <c r="B226" t="s">
        <v>2086</v>
      </c>
      <c r="C226">
        <v>540</v>
      </c>
      <c r="D226" s="12">
        <v>308</v>
      </c>
      <c r="E226" s="63">
        <v>0.57037037037037042</v>
      </c>
    </row>
    <row r="227" spans="1:5" x14ac:dyDescent="0.25">
      <c r="A227">
        <v>2036473</v>
      </c>
      <c r="B227" t="s">
        <v>2087</v>
      </c>
      <c r="C227">
        <v>334</v>
      </c>
      <c r="D227" s="12">
        <v>163</v>
      </c>
      <c r="E227" s="63">
        <v>0.4880239520958084</v>
      </c>
    </row>
    <row r="228" spans="1:5" x14ac:dyDescent="0.25">
      <c r="A228">
        <v>2036475</v>
      </c>
      <c r="B228" t="s">
        <v>41</v>
      </c>
      <c r="C228">
        <v>286</v>
      </c>
      <c r="D228" s="12">
        <v>189</v>
      </c>
      <c r="E228" s="63">
        <v>0.66083916083916083</v>
      </c>
    </row>
    <row r="229" spans="1:5" x14ac:dyDescent="0.25">
      <c r="A229">
        <v>2036533</v>
      </c>
      <c r="B229" t="s">
        <v>2088</v>
      </c>
      <c r="C229">
        <v>432</v>
      </c>
      <c r="D229" s="12">
        <v>67</v>
      </c>
      <c r="E229" s="63">
        <v>0.15509259259259259</v>
      </c>
    </row>
    <row r="230" spans="1:5" x14ac:dyDescent="0.25">
      <c r="A230">
        <v>2036555</v>
      </c>
      <c r="B230" t="s">
        <v>2089</v>
      </c>
      <c r="C230">
        <v>162</v>
      </c>
      <c r="D230" s="12">
        <v>75</v>
      </c>
      <c r="E230" s="63">
        <v>0.46296296296296297</v>
      </c>
    </row>
    <row r="231" spans="1:5" x14ac:dyDescent="0.25">
      <c r="A231">
        <v>2036557</v>
      </c>
      <c r="B231" t="s">
        <v>2090</v>
      </c>
      <c r="C231">
        <v>102</v>
      </c>
      <c r="D231" s="12">
        <v>20</v>
      </c>
      <c r="E231" s="63">
        <v>0.19607843137254902</v>
      </c>
    </row>
    <row r="232" spans="1:5" x14ac:dyDescent="0.25">
      <c r="A232">
        <v>2036574</v>
      </c>
      <c r="B232" t="s">
        <v>2091</v>
      </c>
      <c r="C232">
        <v>135</v>
      </c>
      <c r="D232" s="12">
        <v>67</v>
      </c>
      <c r="E232" s="63">
        <v>0.49629629629629629</v>
      </c>
    </row>
    <row r="233" spans="1:5" x14ac:dyDescent="0.25">
      <c r="A233">
        <v>2036581</v>
      </c>
      <c r="B233" t="s">
        <v>2092</v>
      </c>
      <c r="C233">
        <v>797</v>
      </c>
      <c r="D233" s="12">
        <v>253</v>
      </c>
      <c r="E233" s="63">
        <v>0.31744040150564617</v>
      </c>
    </row>
    <row r="234" spans="1:5" x14ac:dyDescent="0.25">
      <c r="A234">
        <v>2036632</v>
      </c>
      <c r="B234" t="s">
        <v>2093</v>
      </c>
      <c r="C234">
        <v>602</v>
      </c>
      <c r="D234" s="12">
        <v>209</v>
      </c>
      <c r="E234" s="63">
        <v>0.34717607973421927</v>
      </c>
    </row>
    <row r="235" spans="1:5" x14ac:dyDescent="0.25">
      <c r="A235">
        <v>2036659</v>
      </c>
      <c r="B235" t="s">
        <v>2094</v>
      </c>
      <c r="C235">
        <v>95</v>
      </c>
      <c r="D235" s="12">
        <v>11</v>
      </c>
      <c r="E235" s="63">
        <v>0.11578947368421053</v>
      </c>
    </row>
    <row r="236" spans="1:5" x14ac:dyDescent="0.25">
      <c r="A236">
        <v>2036674</v>
      </c>
      <c r="B236" t="s">
        <v>2095</v>
      </c>
      <c r="C236">
        <v>370</v>
      </c>
      <c r="D236" s="12">
        <v>92</v>
      </c>
      <c r="E236" s="63">
        <v>0.24864864864864866</v>
      </c>
    </row>
    <row r="237" spans="1:5" x14ac:dyDescent="0.25">
      <c r="A237">
        <v>2036696</v>
      </c>
      <c r="B237" t="s">
        <v>2096</v>
      </c>
      <c r="C237">
        <v>722</v>
      </c>
      <c r="D237" s="12">
        <v>293</v>
      </c>
      <c r="E237" s="63">
        <v>0.40581717451523547</v>
      </c>
    </row>
    <row r="238" spans="1:5" x14ac:dyDescent="0.25">
      <c r="A238">
        <v>2036703</v>
      </c>
      <c r="B238" t="s">
        <v>42</v>
      </c>
      <c r="C238">
        <v>471</v>
      </c>
      <c r="D238" s="12">
        <v>229</v>
      </c>
      <c r="E238" s="63">
        <v>0.4861995753715499</v>
      </c>
    </row>
    <row r="239" spans="1:5" x14ac:dyDescent="0.25">
      <c r="A239">
        <v>2036712</v>
      </c>
      <c r="B239" t="s">
        <v>43</v>
      </c>
      <c r="C239">
        <v>83</v>
      </c>
      <c r="D239" s="12">
        <v>18</v>
      </c>
      <c r="E239" s="63">
        <v>0.21686746987951808</v>
      </c>
    </row>
    <row r="240" spans="1:5" x14ac:dyDescent="0.25">
      <c r="A240">
        <v>2046638</v>
      </c>
      <c r="B240" t="s">
        <v>2097</v>
      </c>
      <c r="C240">
        <v>167</v>
      </c>
      <c r="D240" s="12">
        <v>66</v>
      </c>
      <c r="E240" s="63">
        <v>0.39520958083832336</v>
      </c>
    </row>
    <row r="241" spans="1:5" x14ac:dyDescent="0.25">
      <c r="A241">
        <v>2046646</v>
      </c>
      <c r="B241" t="s">
        <v>2098</v>
      </c>
      <c r="C241">
        <v>198</v>
      </c>
      <c r="D241" s="12">
        <v>93</v>
      </c>
      <c r="E241" s="63">
        <v>0.46969696969696972</v>
      </c>
    </row>
    <row r="242" spans="1:5" x14ac:dyDescent="0.25">
      <c r="A242">
        <v>2046669</v>
      </c>
      <c r="B242" t="s">
        <v>2099</v>
      </c>
      <c r="C242">
        <v>59</v>
      </c>
      <c r="D242" s="12">
        <v>15</v>
      </c>
      <c r="E242" s="63">
        <v>0.25423728813559321</v>
      </c>
    </row>
    <row r="243" spans="1:5" x14ac:dyDescent="0.25">
      <c r="A243">
        <v>2046677</v>
      </c>
      <c r="B243" t="s">
        <v>2100</v>
      </c>
      <c r="C243">
        <v>190</v>
      </c>
      <c r="D243" s="12">
        <v>66</v>
      </c>
      <c r="E243" s="63">
        <v>0.3473684210526316</v>
      </c>
    </row>
    <row r="244" spans="1:5" x14ac:dyDescent="0.25">
      <c r="A244">
        <v>2046687</v>
      </c>
      <c r="B244" t="s">
        <v>2101</v>
      </c>
      <c r="C244">
        <v>102</v>
      </c>
      <c r="D244" s="12">
        <v>38</v>
      </c>
      <c r="E244" s="63">
        <v>0.37254901960784315</v>
      </c>
    </row>
    <row r="245" spans="1:5" x14ac:dyDescent="0.25">
      <c r="A245">
        <v>2046689</v>
      </c>
      <c r="B245" t="s">
        <v>2102</v>
      </c>
      <c r="C245">
        <v>107</v>
      </c>
      <c r="D245" s="12">
        <v>24</v>
      </c>
      <c r="E245" s="63">
        <v>0.22429906542056074</v>
      </c>
    </row>
    <row r="246" spans="1:5" x14ac:dyDescent="0.25">
      <c r="A246">
        <v>2066549</v>
      </c>
      <c r="B246" t="s">
        <v>44</v>
      </c>
      <c r="C246">
        <v>422</v>
      </c>
      <c r="D246" s="12">
        <v>92</v>
      </c>
      <c r="E246" s="63">
        <v>0.21800947867298578</v>
      </c>
    </row>
    <row r="247" spans="1:5" x14ac:dyDescent="0.25">
      <c r="A247">
        <v>2066552</v>
      </c>
      <c r="B247" t="s">
        <v>45</v>
      </c>
      <c r="C247">
        <v>298</v>
      </c>
      <c r="D247" s="12">
        <v>62</v>
      </c>
      <c r="E247" s="63">
        <v>0.20805369127516779</v>
      </c>
    </row>
    <row r="248" spans="1:5" x14ac:dyDescent="0.25">
      <c r="A248">
        <v>2066558</v>
      </c>
      <c r="B248" t="s">
        <v>46</v>
      </c>
      <c r="C248">
        <v>431</v>
      </c>
      <c r="D248" s="12">
        <v>127</v>
      </c>
      <c r="E248" s="63">
        <v>0.29466357308584684</v>
      </c>
    </row>
    <row r="249" spans="1:5" x14ac:dyDescent="0.25">
      <c r="A249">
        <v>2066665</v>
      </c>
      <c r="B249" t="s">
        <v>2103</v>
      </c>
      <c r="C249">
        <v>191</v>
      </c>
      <c r="D249" s="12">
        <v>68</v>
      </c>
      <c r="E249" s="63">
        <v>0.35602094240837695</v>
      </c>
    </row>
    <row r="250" spans="1:5" x14ac:dyDescent="0.25">
      <c r="A250">
        <v>3010404</v>
      </c>
      <c r="B250" t="s">
        <v>2104</v>
      </c>
      <c r="C250">
        <v>54</v>
      </c>
      <c r="D250" s="12">
        <v>6</v>
      </c>
      <c r="E250" s="63">
        <v>0.1111111111111111</v>
      </c>
    </row>
    <row r="251" spans="1:5" x14ac:dyDescent="0.25">
      <c r="A251">
        <v>3010486</v>
      </c>
      <c r="B251" t="s">
        <v>2105</v>
      </c>
      <c r="C251">
        <v>201</v>
      </c>
      <c r="D251" s="12">
        <v>57</v>
      </c>
      <c r="E251" s="63">
        <v>0.28358208955223879</v>
      </c>
    </row>
    <row r="252" spans="1:5" x14ac:dyDescent="0.25">
      <c r="A252">
        <v>3010553</v>
      </c>
      <c r="B252" t="s">
        <v>2106</v>
      </c>
      <c r="C252">
        <v>400</v>
      </c>
      <c r="D252" s="12">
        <v>44</v>
      </c>
      <c r="E252" s="63">
        <v>0.11</v>
      </c>
    </row>
    <row r="253" spans="1:5" x14ac:dyDescent="0.25">
      <c r="A253">
        <v>3010558</v>
      </c>
      <c r="B253" t="s">
        <v>2107</v>
      </c>
      <c r="C253">
        <v>18</v>
      </c>
      <c r="D253" s="12" t="s">
        <v>2588</v>
      </c>
      <c r="E253" s="63" t="s">
        <v>2588</v>
      </c>
    </row>
    <row r="254" spans="1:5" x14ac:dyDescent="0.25">
      <c r="A254">
        <v>3010570</v>
      </c>
      <c r="B254" t="s">
        <v>2108</v>
      </c>
      <c r="C254">
        <v>38</v>
      </c>
      <c r="D254" s="12">
        <v>5</v>
      </c>
      <c r="E254" s="63">
        <v>0.13157894736842105</v>
      </c>
    </row>
    <row r="255" spans="1:5" x14ac:dyDescent="0.25">
      <c r="A255">
        <v>3010572</v>
      </c>
      <c r="B255" t="s">
        <v>2109</v>
      </c>
      <c r="C255">
        <v>85</v>
      </c>
      <c r="D255" s="12">
        <v>12</v>
      </c>
      <c r="E255" s="63">
        <v>0.14117647058823529</v>
      </c>
    </row>
    <row r="256" spans="1:5" x14ac:dyDescent="0.25">
      <c r="A256">
        <v>3010594</v>
      </c>
      <c r="B256" t="s">
        <v>2110</v>
      </c>
      <c r="C256">
        <v>77</v>
      </c>
      <c r="D256" s="12">
        <v>10</v>
      </c>
      <c r="E256" s="63">
        <v>0.12987012987012986</v>
      </c>
    </row>
    <row r="257" spans="1:5" x14ac:dyDescent="0.25">
      <c r="A257">
        <v>3010631</v>
      </c>
      <c r="B257" t="s">
        <v>47</v>
      </c>
      <c r="C257">
        <v>559</v>
      </c>
      <c r="D257" s="12">
        <v>106</v>
      </c>
      <c r="E257" s="63">
        <v>0.18962432915921287</v>
      </c>
    </row>
    <row r="258" spans="1:5" x14ac:dyDescent="0.25">
      <c r="A258">
        <v>3010642</v>
      </c>
      <c r="B258" t="s">
        <v>2111</v>
      </c>
      <c r="C258">
        <v>56</v>
      </c>
      <c r="D258" s="12" t="s">
        <v>2588</v>
      </c>
      <c r="E258" s="63" t="s">
        <v>2588</v>
      </c>
    </row>
    <row r="259" spans="1:5" x14ac:dyDescent="0.25">
      <c r="A259">
        <v>3010646</v>
      </c>
      <c r="B259" t="s">
        <v>2112</v>
      </c>
      <c r="C259">
        <v>117</v>
      </c>
      <c r="D259" s="12">
        <v>29</v>
      </c>
      <c r="E259" s="63">
        <v>0.24786324786324787</v>
      </c>
    </row>
    <row r="260" spans="1:5" x14ac:dyDescent="0.25">
      <c r="A260">
        <v>3010696</v>
      </c>
      <c r="B260" t="s">
        <v>2113</v>
      </c>
      <c r="C260">
        <v>202</v>
      </c>
      <c r="D260" s="12">
        <v>65</v>
      </c>
      <c r="E260" s="63">
        <v>0.32178217821782179</v>
      </c>
    </row>
    <row r="261" spans="1:5" x14ac:dyDescent="0.25">
      <c r="A261">
        <v>3010714</v>
      </c>
      <c r="B261" t="s">
        <v>2114</v>
      </c>
      <c r="C261">
        <v>277</v>
      </c>
      <c r="D261" s="12">
        <v>65</v>
      </c>
      <c r="E261" s="63">
        <v>0.23465703971119134</v>
      </c>
    </row>
    <row r="262" spans="1:5" x14ac:dyDescent="0.25">
      <c r="A262">
        <v>3010726</v>
      </c>
      <c r="B262" t="s">
        <v>48</v>
      </c>
      <c r="C262">
        <v>92</v>
      </c>
      <c r="D262" s="12">
        <v>27</v>
      </c>
      <c r="E262" s="63">
        <v>0.29347826086956524</v>
      </c>
    </row>
    <row r="263" spans="1:5" x14ac:dyDescent="0.25">
      <c r="A263">
        <v>3010741</v>
      </c>
      <c r="B263" t="s">
        <v>2115</v>
      </c>
      <c r="C263">
        <v>54</v>
      </c>
      <c r="D263" s="12">
        <v>6</v>
      </c>
      <c r="E263" s="63">
        <v>0.1111111111111111</v>
      </c>
    </row>
    <row r="264" spans="1:5" x14ac:dyDescent="0.25">
      <c r="A264">
        <v>3010745</v>
      </c>
      <c r="B264" t="s">
        <v>2116</v>
      </c>
      <c r="C264">
        <v>200</v>
      </c>
      <c r="D264" s="12">
        <v>16</v>
      </c>
      <c r="E264" s="63">
        <v>0.08</v>
      </c>
    </row>
    <row r="265" spans="1:5" x14ac:dyDescent="0.25">
      <c r="A265">
        <v>3010754</v>
      </c>
      <c r="B265" t="s">
        <v>2117</v>
      </c>
      <c r="C265">
        <v>111</v>
      </c>
      <c r="D265" s="12">
        <v>28</v>
      </c>
      <c r="E265" s="63">
        <v>0.25225225225225223</v>
      </c>
    </row>
    <row r="266" spans="1:5" x14ac:dyDescent="0.25">
      <c r="A266">
        <v>3010779</v>
      </c>
      <c r="B266" t="s">
        <v>2118</v>
      </c>
      <c r="C266">
        <v>177</v>
      </c>
      <c r="D266" s="12">
        <v>9</v>
      </c>
      <c r="E266" s="63">
        <v>5.0847457627118647E-2</v>
      </c>
    </row>
    <row r="267" spans="1:5" x14ac:dyDescent="0.25">
      <c r="A267">
        <v>3010780</v>
      </c>
      <c r="B267" t="s">
        <v>2119</v>
      </c>
      <c r="C267">
        <v>74</v>
      </c>
      <c r="D267" s="12">
        <v>16</v>
      </c>
      <c r="E267" s="63">
        <v>0.21621621621621623</v>
      </c>
    </row>
    <row r="268" spans="1:5" x14ac:dyDescent="0.25">
      <c r="A268">
        <v>3010781</v>
      </c>
      <c r="B268" t="s">
        <v>2120</v>
      </c>
      <c r="C268">
        <v>213</v>
      </c>
      <c r="D268" s="12">
        <v>95</v>
      </c>
      <c r="E268" s="63">
        <v>0.4460093896713615</v>
      </c>
    </row>
    <row r="269" spans="1:5" x14ac:dyDescent="0.25">
      <c r="A269">
        <v>3010785</v>
      </c>
      <c r="B269" t="s">
        <v>2121</v>
      </c>
      <c r="C269">
        <v>210</v>
      </c>
      <c r="D269" s="12">
        <v>44</v>
      </c>
      <c r="E269" s="63">
        <v>0.20952380952380953</v>
      </c>
    </row>
    <row r="270" spans="1:5" x14ac:dyDescent="0.25">
      <c r="A270">
        <v>3010787</v>
      </c>
      <c r="B270" t="s">
        <v>2122</v>
      </c>
      <c r="C270">
        <v>116</v>
      </c>
      <c r="D270" s="12">
        <v>26</v>
      </c>
      <c r="E270" s="63">
        <v>0.22413793103448276</v>
      </c>
    </row>
    <row r="271" spans="1:5" x14ac:dyDescent="0.25">
      <c r="A271">
        <v>3010794</v>
      </c>
      <c r="B271" t="s">
        <v>2123</v>
      </c>
      <c r="C271">
        <v>439</v>
      </c>
      <c r="D271" s="12">
        <v>42</v>
      </c>
      <c r="E271" s="63">
        <v>9.5671981776765377E-2</v>
      </c>
    </row>
    <row r="272" spans="1:5" x14ac:dyDescent="0.25">
      <c r="A272">
        <v>3010795</v>
      </c>
      <c r="B272" t="s">
        <v>2124</v>
      </c>
      <c r="C272">
        <v>60</v>
      </c>
      <c r="D272" s="12">
        <v>11</v>
      </c>
      <c r="E272" s="63">
        <v>0.18333333333333332</v>
      </c>
    </row>
    <row r="273" spans="1:5" x14ac:dyDescent="0.25">
      <c r="A273">
        <v>3010796</v>
      </c>
      <c r="B273" t="s">
        <v>2125</v>
      </c>
      <c r="C273">
        <v>83</v>
      </c>
      <c r="D273" s="12">
        <v>24</v>
      </c>
      <c r="E273" s="63">
        <v>0.28915662650602408</v>
      </c>
    </row>
    <row r="274" spans="1:5" x14ac:dyDescent="0.25">
      <c r="A274">
        <v>3010802</v>
      </c>
      <c r="B274" t="s">
        <v>49</v>
      </c>
      <c r="C274">
        <v>158</v>
      </c>
      <c r="D274" s="12">
        <v>11</v>
      </c>
      <c r="E274" s="63">
        <v>6.9620253164556958E-2</v>
      </c>
    </row>
    <row r="275" spans="1:5" x14ac:dyDescent="0.25">
      <c r="A275">
        <v>3010804</v>
      </c>
      <c r="B275" t="s">
        <v>2126</v>
      </c>
      <c r="C275">
        <v>93</v>
      </c>
      <c r="D275" s="12">
        <v>23</v>
      </c>
      <c r="E275" s="63">
        <v>0.24731182795698925</v>
      </c>
    </row>
    <row r="276" spans="1:5" x14ac:dyDescent="0.25">
      <c r="A276">
        <v>3010808</v>
      </c>
      <c r="B276" t="s">
        <v>2127</v>
      </c>
      <c r="C276">
        <v>93</v>
      </c>
      <c r="D276" s="12">
        <v>21</v>
      </c>
      <c r="E276" s="63">
        <v>0.22580645161290322</v>
      </c>
    </row>
    <row r="277" spans="1:5" x14ac:dyDescent="0.25">
      <c r="A277">
        <v>3010809</v>
      </c>
      <c r="B277" t="s">
        <v>2128</v>
      </c>
      <c r="C277">
        <v>57</v>
      </c>
      <c r="D277" s="12">
        <v>15</v>
      </c>
      <c r="E277" s="63">
        <v>0.26315789473684209</v>
      </c>
    </row>
    <row r="278" spans="1:5" x14ac:dyDescent="0.25">
      <c r="A278">
        <v>3010816</v>
      </c>
      <c r="B278" t="s">
        <v>50</v>
      </c>
      <c r="C278">
        <v>169</v>
      </c>
      <c r="D278" s="12">
        <v>33</v>
      </c>
      <c r="E278" s="63">
        <v>0.19526627218934911</v>
      </c>
    </row>
    <row r="279" spans="1:5" x14ac:dyDescent="0.25">
      <c r="A279">
        <v>3010817</v>
      </c>
      <c r="B279" t="s">
        <v>2129</v>
      </c>
      <c r="C279">
        <v>398</v>
      </c>
      <c r="D279" s="12">
        <v>35</v>
      </c>
      <c r="E279" s="63">
        <v>8.7939698492462318E-2</v>
      </c>
    </row>
    <row r="280" spans="1:5" x14ac:dyDescent="0.25">
      <c r="A280">
        <v>3010818</v>
      </c>
      <c r="B280" t="s">
        <v>2130</v>
      </c>
      <c r="C280">
        <v>186</v>
      </c>
      <c r="D280" s="12">
        <v>22</v>
      </c>
      <c r="E280" s="63">
        <v>0.11827956989247312</v>
      </c>
    </row>
    <row r="281" spans="1:5" x14ac:dyDescent="0.25">
      <c r="A281">
        <v>3010822</v>
      </c>
      <c r="B281" t="s">
        <v>2131</v>
      </c>
      <c r="C281">
        <v>123</v>
      </c>
      <c r="D281" s="12">
        <v>12</v>
      </c>
      <c r="E281" s="63">
        <v>9.7560975609756101E-2</v>
      </c>
    </row>
    <row r="282" spans="1:5" x14ac:dyDescent="0.25">
      <c r="A282">
        <v>3010825</v>
      </c>
      <c r="B282" t="s">
        <v>2132</v>
      </c>
      <c r="C282">
        <v>102</v>
      </c>
      <c r="D282" s="12">
        <v>18</v>
      </c>
      <c r="E282" s="63">
        <v>0.17647058823529413</v>
      </c>
    </row>
    <row r="283" spans="1:5" x14ac:dyDescent="0.25">
      <c r="A283">
        <v>3010826</v>
      </c>
      <c r="B283" t="s">
        <v>2133</v>
      </c>
      <c r="C283">
        <v>153</v>
      </c>
      <c r="D283" s="12">
        <v>17</v>
      </c>
      <c r="E283" s="63">
        <v>0.1111111111111111</v>
      </c>
    </row>
    <row r="284" spans="1:5" x14ac:dyDescent="0.25">
      <c r="A284">
        <v>3010827</v>
      </c>
      <c r="B284" t="s">
        <v>2134</v>
      </c>
      <c r="C284">
        <v>456</v>
      </c>
      <c r="D284" s="12">
        <v>188</v>
      </c>
      <c r="E284" s="63">
        <v>0.41228070175438597</v>
      </c>
    </row>
    <row r="285" spans="1:5" x14ac:dyDescent="0.25">
      <c r="A285">
        <v>3010828</v>
      </c>
      <c r="B285" t="s">
        <v>2135</v>
      </c>
      <c r="C285">
        <v>123</v>
      </c>
      <c r="D285" s="12">
        <v>15</v>
      </c>
      <c r="E285" s="63">
        <v>0.12195121951219512</v>
      </c>
    </row>
    <row r="286" spans="1:5" x14ac:dyDescent="0.25">
      <c r="A286">
        <v>3010829</v>
      </c>
      <c r="B286" t="s">
        <v>51</v>
      </c>
      <c r="C286">
        <v>588</v>
      </c>
      <c r="D286" s="12">
        <v>126</v>
      </c>
      <c r="E286" s="63">
        <v>0.21428571428571427</v>
      </c>
    </row>
    <row r="287" spans="1:5" x14ac:dyDescent="0.25">
      <c r="A287">
        <v>3010834</v>
      </c>
      <c r="B287" t="s">
        <v>52</v>
      </c>
      <c r="C287">
        <v>179</v>
      </c>
      <c r="D287" s="12">
        <v>18</v>
      </c>
      <c r="E287" s="63">
        <v>0.1005586592178771</v>
      </c>
    </row>
    <row r="288" spans="1:5" x14ac:dyDescent="0.25">
      <c r="A288">
        <v>3010835</v>
      </c>
      <c r="B288" t="s">
        <v>2136</v>
      </c>
      <c r="C288">
        <v>209</v>
      </c>
      <c r="D288" s="12">
        <v>24</v>
      </c>
      <c r="E288" s="63">
        <v>0.11483253588516747</v>
      </c>
    </row>
    <row r="289" spans="1:5" x14ac:dyDescent="0.25">
      <c r="A289">
        <v>3010842</v>
      </c>
      <c r="B289" t="s">
        <v>2137</v>
      </c>
      <c r="C289">
        <v>85</v>
      </c>
      <c r="D289" s="12">
        <v>37</v>
      </c>
      <c r="E289" s="63">
        <v>0.43529411764705883</v>
      </c>
    </row>
    <row r="290" spans="1:5" x14ac:dyDescent="0.25">
      <c r="A290">
        <v>3010846</v>
      </c>
      <c r="B290" t="s">
        <v>2138</v>
      </c>
      <c r="C290">
        <v>410</v>
      </c>
      <c r="D290" s="12">
        <v>16</v>
      </c>
      <c r="E290" s="63">
        <v>3.9024390243902439E-2</v>
      </c>
    </row>
    <row r="291" spans="1:5" x14ac:dyDescent="0.25">
      <c r="A291">
        <v>3010847</v>
      </c>
      <c r="B291" t="s">
        <v>54</v>
      </c>
      <c r="C291">
        <v>189</v>
      </c>
      <c r="D291" s="12">
        <v>63</v>
      </c>
      <c r="E291" s="63">
        <v>0.33333333333333331</v>
      </c>
    </row>
    <row r="292" spans="1:5" x14ac:dyDescent="0.25">
      <c r="A292">
        <v>3010850</v>
      </c>
      <c r="B292" t="s">
        <v>2139</v>
      </c>
      <c r="C292">
        <v>18</v>
      </c>
      <c r="D292" s="12" t="s">
        <v>2588</v>
      </c>
      <c r="E292" s="63" t="s">
        <v>2588</v>
      </c>
    </row>
    <row r="293" spans="1:5" x14ac:dyDescent="0.25">
      <c r="A293">
        <v>3010860</v>
      </c>
      <c r="B293" t="s">
        <v>2140</v>
      </c>
      <c r="C293">
        <v>184</v>
      </c>
      <c r="D293" s="12">
        <v>118</v>
      </c>
      <c r="E293" s="63">
        <v>0.64130434782608692</v>
      </c>
    </row>
    <row r="294" spans="1:5" x14ac:dyDescent="0.25">
      <c r="A294">
        <v>3010862</v>
      </c>
      <c r="B294" t="s">
        <v>2141</v>
      </c>
      <c r="C294">
        <v>317</v>
      </c>
      <c r="D294" s="12">
        <v>194</v>
      </c>
      <c r="E294" s="63">
        <v>0.61198738170347</v>
      </c>
    </row>
    <row r="295" spans="1:5" x14ac:dyDescent="0.25">
      <c r="A295">
        <v>3010870</v>
      </c>
      <c r="B295" t="s">
        <v>2142</v>
      </c>
      <c r="C295">
        <v>425</v>
      </c>
      <c r="D295" s="12">
        <v>158</v>
      </c>
      <c r="E295" s="63">
        <v>0.37176470588235294</v>
      </c>
    </row>
    <row r="296" spans="1:5" x14ac:dyDescent="0.25">
      <c r="A296">
        <v>3010873</v>
      </c>
      <c r="B296" t="s">
        <v>55</v>
      </c>
      <c r="C296">
        <v>112</v>
      </c>
      <c r="D296" s="12">
        <v>62</v>
      </c>
      <c r="E296" s="63">
        <v>0.5535714285714286</v>
      </c>
    </row>
    <row r="297" spans="1:5" x14ac:dyDescent="0.25">
      <c r="A297">
        <v>3010874</v>
      </c>
      <c r="B297" t="s">
        <v>2143</v>
      </c>
      <c r="C297">
        <v>445</v>
      </c>
      <c r="D297" s="12">
        <v>90</v>
      </c>
      <c r="E297" s="63">
        <v>0.20224719101123595</v>
      </c>
    </row>
    <row r="298" spans="1:5" x14ac:dyDescent="0.25">
      <c r="A298">
        <v>3010875</v>
      </c>
      <c r="B298" t="s">
        <v>56</v>
      </c>
      <c r="C298">
        <v>281</v>
      </c>
      <c r="D298" s="12">
        <v>70</v>
      </c>
      <c r="E298" s="63">
        <v>0.24911032028469751</v>
      </c>
    </row>
    <row r="299" spans="1:5" x14ac:dyDescent="0.25">
      <c r="A299">
        <v>3010878</v>
      </c>
      <c r="B299" t="s">
        <v>2144</v>
      </c>
      <c r="C299">
        <v>86</v>
      </c>
      <c r="D299" s="12">
        <v>19</v>
      </c>
      <c r="E299" s="63">
        <v>0.22093023255813954</v>
      </c>
    </row>
    <row r="300" spans="1:5" x14ac:dyDescent="0.25">
      <c r="A300">
        <v>3010879</v>
      </c>
      <c r="B300" t="s">
        <v>2145</v>
      </c>
      <c r="C300">
        <v>38</v>
      </c>
      <c r="D300" s="12" t="s">
        <v>2588</v>
      </c>
      <c r="E300" s="63" t="s">
        <v>2588</v>
      </c>
    </row>
    <row r="301" spans="1:5" x14ac:dyDescent="0.25">
      <c r="A301">
        <v>3010880</v>
      </c>
      <c r="B301" t="s">
        <v>2146</v>
      </c>
      <c r="C301">
        <v>337</v>
      </c>
      <c r="D301" s="12">
        <v>110</v>
      </c>
      <c r="E301" s="63">
        <v>0.32640949554896143</v>
      </c>
    </row>
    <row r="302" spans="1:5" x14ac:dyDescent="0.25">
      <c r="A302">
        <v>3010883</v>
      </c>
      <c r="B302" t="s">
        <v>2147</v>
      </c>
      <c r="C302">
        <v>421</v>
      </c>
      <c r="D302" s="12">
        <v>173</v>
      </c>
      <c r="E302" s="63">
        <v>0.41092636579572445</v>
      </c>
    </row>
    <row r="303" spans="1:5" x14ac:dyDescent="0.25">
      <c r="A303">
        <v>3010891</v>
      </c>
      <c r="B303" t="s">
        <v>2148</v>
      </c>
      <c r="C303">
        <v>287</v>
      </c>
      <c r="D303" s="12">
        <v>52</v>
      </c>
      <c r="E303" s="63">
        <v>0.18118466898954705</v>
      </c>
    </row>
    <row r="304" spans="1:5" x14ac:dyDescent="0.25">
      <c r="A304">
        <v>3010892</v>
      </c>
      <c r="B304" t="s">
        <v>2149</v>
      </c>
      <c r="C304">
        <v>87</v>
      </c>
      <c r="D304" s="12">
        <v>29</v>
      </c>
      <c r="E304" s="63">
        <v>0.33333333333333331</v>
      </c>
    </row>
    <row r="305" spans="1:5" x14ac:dyDescent="0.25">
      <c r="A305">
        <v>3010893</v>
      </c>
      <c r="B305" t="s">
        <v>2150</v>
      </c>
      <c r="C305">
        <v>81</v>
      </c>
      <c r="D305" s="12">
        <v>14</v>
      </c>
      <c r="E305" s="63">
        <v>0.1728395061728395</v>
      </c>
    </row>
    <row r="306" spans="1:5" x14ac:dyDescent="0.25">
      <c r="A306">
        <v>3010895</v>
      </c>
      <c r="B306" t="s">
        <v>57</v>
      </c>
      <c r="C306">
        <v>148</v>
      </c>
      <c r="D306" s="12">
        <v>101</v>
      </c>
      <c r="E306" s="63">
        <v>0.68243243243243246</v>
      </c>
    </row>
    <row r="307" spans="1:5" x14ac:dyDescent="0.25">
      <c r="A307">
        <v>3012049</v>
      </c>
      <c r="B307" t="s">
        <v>2151</v>
      </c>
      <c r="C307">
        <v>147</v>
      </c>
      <c r="D307" s="12">
        <v>33</v>
      </c>
      <c r="E307" s="63">
        <v>0.22448979591836735</v>
      </c>
    </row>
    <row r="308" spans="1:5" x14ac:dyDescent="0.25">
      <c r="A308">
        <v>3012065</v>
      </c>
      <c r="B308" t="s">
        <v>2152</v>
      </c>
      <c r="C308">
        <v>111</v>
      </c>
      <c r="D308" s="12">
        <v>12</v>
      </c>
      <c r="E308" s="63">
        <v>0.10810810810810811</v>
      </c>
    </row>
    <row r="309" spans="1:5" x14ac:dyDescent="0.25">
      <c r="A309">
        <v>3012225</v>
      </c>
      <c r="B309" t="s">
        <v>2153</v>
      </c>
      <c r="C309">
        <v>197</v>
      </c>
      <c r="D309" s="12">
        <v>21</v>
      </c>
      <c r="E309" s="63">
        <v>0.1065989847715736</v>
      </c>
    </row>
    <row r="310" spans="1:5" x14ac:dyDescent="0.25">
      <c r="A310">
        <v>3012229</v>
      </c>
      <c r="B310" t="s">
        <v>2154</v>
      </c>
      <c r="C310">
        <v>198</v>
      </c>
      <c r="D310" s="12">
        <v>42</v>
      </c>
      <c r="E310" s="63">
        <v>0.21212121212121213</v>
      </c>
    </row>
    <row r="311" spans="1:5" x14ac:dyDescent="0.25">
      <c r="A311">
        <v>3012233</v>
      </c>
      <c r="B311" t="s">
        <v>2155</v>
      </c>
      <c r="C311">
        <v>70</v>
      </c>
      <c r="D311" s="12">
        <v>16</v>
      </c>
      <c r="E311" s="63">
        <v>0.22857142857142856</v>
      </c>
    </row>
    <row r="312" spans="1:5" x14ac:dyDescent="0.25">
      <c r="A312">
        <v>3012234</v>
      </c>
      <c r="B312" t="s">
        <v>2156</v>
      </c>
      <c r="C312">
        <v>118</v>
      </c>
      <c r="D312" s="12">
        <v>18</v>
      </c>
      <c r="E312" s="63">
        <v>0.15254237288135594</v>
      </c>
    </row>
    <row r="313" spans="1:5" x14ac:dyDescent="0.25">
      <c r="A313">
        <v>3012237</v>
      </c>
      <c r="B313" t="s">
        <v>2157</v>
      </c>
      <c r="C313">
        <v>202</v>
      </c>
      <c r="D313" s="12">
        <v>97</v>
      </c>
      <c r="E313" s="63">
        <v>0.48019801980198018</v>
      </c>
    </row>
    <row r="314" spans="1:5" x14ac:dyDescent="0.25">
      <c r="A314">
        <v>3012250</v>
      </c>
      <c r="B314" t="s">
        <v>58</v>
      </c>
      <c r="C314">
        <v>258</v>
      </c>
      <c r="D314" s="12">
        <v>94</v>
      </c>
      <c r="E314" s="63">
        <v>0.36434108527131781</v>
      </c>
    </row>
    <row r="315" spans="1:5" x14ac:dyDescent="0.25">
      <c r="A315">
        <v>3012264</v>
      </c>
      <c r="B315" t="s">
        <v>2158</v>
      </c>
      <c r="C315">
        <v>335</v>
      </c>
      <c r="D315" s="12">
        <v>158</v>
      </c>
      <c r="E315" s="63">
        <v>0.4716417910447761</v>
      </c>
    </row>
    <row r="316" spans="1:5" x14ac:dyDescent="0.25">
      <c r="A316">
        <v>3012267</v>
      </c>
      <c r="B316" t="s">
        <v>2159</v>
      </c>
      <c r="C316">
        <v>206</v>
      </c>
      <c r="D316" s="12">
        <v>54</v>
      </c>
      <c r="E316" s="63">
        <v>0.26213592233009708</v>
      </c>
    </row>
    <row r="317" spans="1:5" x14ac:dyDescent="0.25">
      <c r="A317">
        <v>3012269</v>
      </c>
      <c r="B317" t="s">
        <v>2160</v>
      </c>
      <c r="C317">
        <v>105</v>
      </c>
      <c r="D317" s="12">
        <v>26</v>
      </c>
      <c r="E317" s="63">
        <v>0.24761904761904763</v>
      </c>
    </row>
    <row r="318" spans="1:5" x14ac:dyDescent="0.25">
      <c r="A318">
        <v>3012284</v>
      </c>
      <c r="B318" t="s">
        <v>2161</v>
      </c>
      <c r="C318">
        <v>383</v>
      </c>
      <c r="D318" s="12">
        <v>79</v>
      </c>
      <c r="E318" s="63">
        <v>0.20626631853785901</v>
      </c>
    </row>
    <row r="319" spans="1:5" x14ac:dyDescent="0.25">
      <c r="A319">
        <v>3012288</v>
      </c>
      <c r="B319" t="s">
        <v>2162</v>
      </c>
      <c r="C319">
        <v>103</v>
      </c>
      <c r="D319" s="12">
        <v>28</v>
      </c>
      <c r="E319" s="63">
        <v>0.27184466019417475</v>
      </c>
    </row>
    <row r="320" spans="1:5" x14ac:dyDescent="0.25">
      <c r="A320">
        <v>3012290</v>
      </c>
      <c r="B320" t="s">
        <v>59</v>
      </c>
      <c r="C320">
        <v>46</v>
      </c>
      <c r="D320" s="12">
        <v>14</v>
      </c>
      <c r="E320" s="63">
        <v>0.30434782608695654</v>
      </c>
    </row>
    <row r="321" spans="1:5" x14ac:dyDescent="0.25">
      <c r="A321">
        <v>3012291</v>
      </c>
      <c r="B321" t="s">
        <v>60</v>
      </c>
      <c r="C321">
        <v>82</v>
      </c>
      <c r="D321" s="12">
        <v>21</v>
      </c>
      <c r="E321" s="63">
        <v>0.25609756097560976</v>
      </c>
    </row>
    <row r="322" spans="1:5" x14ac:dyDescent="0.25">
      <c r="A322">
        <v>3013301</v>
      </c>
      <c r="B322" t="s">
        <v>2163</v>
      </c>
      <c r="C322">
        <v>386</v>
      </c>
      <c r="D322" s="12">
        <v>61</v>
      </c>
      <c r="E322" s="63">
        <v>0.15803108808290156</v>
      </c>
    </row>
    <row r="323" spans="1:5" x14ac:dyDescent="0.25">
      <c r="A323">
        <v>3013310</v>
      </c>
      <c r="B323" t="s">
        <v>2164</v>
      </c>
      <c r="C323">
        <v>325</v>
      </c>
      <c r="D323" s="12">
        <v>46</v>
      </c>
      <c r="E323" s="63">
        <v>0.14153846153846153</v>
      </c>
    </row>
    <row r="324" spans="1:5" x14ac:dyDescent="0.25">
      <c r="A324">
        <v>3013315</v>
      </c>
      <c r="B324" t="s">
        <v>2165</v>
      </c>
      <c r="C324">
        <v>433</v>
      </c>
      <c r="D324" s="12">
        <v>221</v>
      </c>
      <c r="E324" s="63">
        <v>0.51039260969976907</v>
      </c>
    </row>
    <row r="325" spans="1:5" x14ac:dyDescent="0.25">
      <c r="A325">
        <v>3013322</v>
      </c>
      <c r="B325" t="s">
        <v>2166</v>
      </c>
      <c r="C325">
        <v>397</v>
      </c>
      <c r="D325" s="12">
        <v>108</v>
      </c>
      <c r="E325" s="63">
        <v>0.27204030226700254</v>
      </c>
    </row>
    <row r="326" spans="1:5" x14ac:dyDescent="0.25">
      <c r="A326">
        <v>3013323</v>
      </c>
      <c r="B326" t="s">
        <v>61</v>
      </c>
      <c r="C326">
        <v>261</v>
      </c>
      <c r="D326" s="12">
        <v>39</v>
      </c>
      <c r="E326" s="63">
        <v>0.14942528735632185</v>
      </c>
    </row>
    <row r="327" spans="1:5" x14ac:dyDescent="0.25">
      <c r="A327">
        <v>3013325</v>
      </c>
      <c r="B327" t="s">
        <v>2167</v>
      </c>
      <c r="C327">
        <v>306</v>
      </c>
      <c r="D327" s="12">
        <v>137</v>
      </c>
      <c r="E327" s="63">
        <v>0.44771241830065361</v>
      </c>
    </row>
    <row r="328" spans="1:5" x14ac:dyDescent="0.25">
      <c r="A328">
        <v>3013330</v>
      </c>
      <c r="B328" t="s">
        <v>2168</v>
      </c>
      <c r="C328">
        <v>402</v>
      </c>
      <c r="D328" s="12">
        <v>93</v>
      </c>
      <c r="E328" s="63">
        <v>0.23134328358208955</v>
      </c>
    </row>
    <row r="329" spans="1:5" x14ac:dyDescent="0.25">
      <c r="A329">
        <v>3013331</v>
      </c>
      <c r="B329" t="s">
        <v>62</v>
      </c>
      <c r="C329">
        <v>113</v>
      </c>
      <c r="D329" s="12">
        <v>48</v>
      </c>
      <c r="E329" s="63">
        <v>0.4247787610619469</v>
      </c>
    </row>
    <row r="330" spans="1:5" x14ac:dyDescent="0.25">
      <c r="A330">
        <v>3013332</v>
      </c>
      <c r="B330" t="s">
        <v>2169</v>
      </c>
      <c r="C330">
        <v>122</v>
      </c>
      <c r="D330" s="12">
        <v>15</v>
      </c>
      <c r="E330" s="63">
        <v>0.12295081967213115</v>
      </c>
    </row>
    <row r="331" spans="1:5" x14ac:dyDescent="0.25">
      <c r="A331">
        <v>3013700</v>
      </c>
      <c r="B331" t="s">
        <v>2170</v>
      </c>
      <c r="C331">
        <v>192</v>
      </c>
      <c r="D331" s="12">
        <v>43</v>
      </c>
      <c r="E331" s="63">
        <v>0.22395833333333334</v>
      </c>
    </row>
    <row r="332" spans="1:5" x14ac:dyDescent="0.25">
      <c r="A332">
        <v>3013703</v>
      </c>
      <c r="B332" t="s">
        <v>2171</v>
      </c>
      <c r="C332">
        <v>26</v>
      </c>
      <c r="D332" s="12">
        <v>6</v>
      </c>
      <c r="E332" s="63">
        <v>0.23076923076923078</v>
      </c>
    </row>
    <row r="333" spans="1:5" x14ac:dyDescent="0.25">
      <c r="A333">
        <v>3013704</v>
      </c>
      <c r="B333" t="s">
        <v>63</v>
      </c>
      <c r="C333">
        <v>137</v>
      </c>
      <c r="D333" s="12">
        <v>23</v>
      </c>
      <c r="E333" s="63">
        <v>0.16788321167883211</v>
      </c>
    </row>
    <row r="334" spans="1:5" x14ac:dyDescent="0.25">
      <c r="A334">
        <v>3016005</v>
      </c>
      <c r="B334" t="s">
        <v>2172</v>
      </c>
      <c r="C334">
        <v>147</v>
      </c>
      <c r="D334" s="12">
        <v>75</v>
      </c>
      <c r="E334" s="63">
        <v>0.51020408163265307</v>
      </c>
    </row>
    <row r="335" spans="1:5" x14ac:dyDescent="0.25">
      <c r="A335">
        <v>3016014</v>
      </c>
      <c r="B335" t="s">
        <v>2173</v>
      </c>
      <c r="C335">
        <v>461</v>
      </c>
      <c r="D335" s="12">
        <v>33</v>
      </c>
      <c r="E335" s="63">
        <v>7.1583514099783085E-2</v>
      </c>
    </row>
    <row r="336" spans="1:5" x14ac:dyDescent="0.25">
      <c r="A336">
        <v>3016015</v>
      </c>
      <c r="B336" t="s">
        <v>2174</v>
      </c>
      <c r="C336">
        <v>586</v>
      </c>
      <c r="D336" s="12">
        <v>125</v>
      </c>
      <c r="E336" s="63">
        <v>0.21331058020477817</v>
      </c>
    </row>
    <row r="337" spans="1:5" x14ac:dyDescent="0.25">
      <c r="A337">
        <v>3016037</v>
      </c>
      <c r="B337" t="s">
        <v>2175</v>
      </c>
      <c r="C337">
        <v>177</v>
      </c>
      <c r="D337" s="12">
        <v>73</v>
      </c>
      <c r="E337" s="63">
        <v>0.41242937853107342</v>
      </c>
    </row>
    <row r="338" spans="1:5" x14ac:dyDescent="0.25">
      <c r="A338">
        <v>3016038</v>
      </c>
      <c r="B338" t="s">
        <v>2176</v>
      </c>
      <c r="C338">
        <v>163</v>
      </c>
      <c r="D338" s="12">
        <v>87</v>
      </c>
      <c r="E338" s="63">
        <v>0.53374233128834359</v>
      </c>
    </row>
    <row r="339" spans="1:5" x14ac:dyDescent="0.25">
      <c r="A339">
        <v>3016040</v>
      </c>
      <c r="B339" t="s">
        <v>2177</v>
      </c>
      <c r="C339">
        <v>98</v>
      </c>
      <c r="D339" s="12">
        <v>38</v>
      </c>
      <c r="E339" s="63">
        <v>0.38775510204081631</v>
      </c>
    </row>
    <row r="340" spans="1:5" x14ac:dyDescent="0.25">
      <c r="A340">
        <v>3016052</v>
      </c>
      <c r="B340" t="s">
        <v>2178</v>
      </c>
      <c r="C340">
        <v>252</v>
      </c>
      <c r="D340" s="12">
        <v>143</v>
      </c>
      <c r="E340" s="63">
        <v>0.56746031746031744</v>
      </c>
    </row>
    <row r="341" spans="1:5" x14ac:dyDescent="0.25">
      <c r="A341">
        <v>3016055</v>
      </c>
      <c r="B341" t="s">
        <v>2179</v>
      </c>
      <c r="C341">
        <v>95</v>
      </c>
      <c r="D341" s="12">
        <v>13</v>
      </c>
      <c r="E341" s="63">
        <v>0.1368421052631579</v>
      </c>
    </row>
    <row r="342" spans="1:5" x14ac:dyDescent="0.25">
      <c r="A342">
        <v>3016058</v>
      </c>
      <c r="B342" t="s">
        <v>2180</v>
      </c>
      <c r="C342">
        <v>164</v>
      </c>
      <c r="D342" s="12">
        <v>94</v>
      </c>
      <c r="E342" s="63">
        <v>0.57317073170731703</v>
      </c>
    </row>
    <row r="343" spans="1:5" x14ac:dyDescent="0.25">
      <c r="A343">
        <v>3016063</v>
      </c>
      <c r="B343" t="s">
        <v>2181</v>
      </c>
      <c r="C343">
        <v>104</v>
      </c>
      <c r="D343" s="12">
        <v>58</v>
      </c>
      <c r="E343" s="63">
        <v>0.55769230769230771</v>
      </c>
    </row>
    <row r="344" spans="1:5" x14ac:dyDescent="0.25">
      <c r="A344">
        <v>3016119</v>
      </c>
      <c r="B344" t="s">
        <v>64</v>
      </c>
      <c r="C344">
        <v>98</v>
      </c>
      <c r="D344" s="12">
        <v>33</v>
      </c>
      <c r="E344" s="63">
        <v>0.33673469387755101</v>
      </c>
    </row>
    <row r="345" spans="1:5" x14ac:dyDescent="0.25">
      <c r="A345">
        <v>3016125</v>
      </c>
      <c r="B345" t="s">
        <v>65</v>
      </c>
      <c r="C345">
        <v>78</v>
      </c>
      <c r="D345" s="12">
        <v>7</v>
      </c>
      <c r="E345" s="63">
        <v>8.9743589743589744E-2</v>
      </c>
    </row>
    <row r="346" spans="1:5" x14ac:dyDescent="0.25">
      <c r="A346">
        <v>3016129</v>
      </c>
      <c r="B346" t="s">
        <v>2182</v>
      </c>
      <c r="C346">
        <v>292</v>
      </c>
      <c r="D346" s="12">
        <v>55</v>
      </c>
      <c r="E346" s="63">
        <v>0.18835616438356165</v>
      </c>
    </row>
    <row r="347" spans="1:5" x14ac:dyDescent="0.25">
      <c r="A347">
        <v>3016170</v>
      </c>
      <c r="B347" t="s">
        <v>2183</v>
      </c>
      <c r="C347">
        <v>181</v>
      </c>
      <c r="D347" s="12">
        <v>70</v>
      </c>
      <c r="E347" s="63">
        <v>0.38674033149171272</v>
      </c>
    </row>
    <row r="348" spans="1:5" x14ac:dyDescent="0.25">
      <c r="A348">
        <v>3016225</v>
      </c>
      <c r="B348" t="s">
        <v>2184</v>
      </c>
      <c r="C348">
        <v>154</v>
      </c>
      <c r="D348" s="12">
        <v>70</v>
      </c>
      <c r="E348" s="63">
        <v>0.45454545454545453</v>
      </c>
    </row>
    <row r="349" spans="1:5" x14ac:dyDescent="0.25">
      <c r="A349">
        <v>3016244</v>
      </c>
      <c r="B349" t="s">
        <v>2185</v>
      </c>
      <c r="C349">
        <v>354</v>
      </c>
      <c r="D349" s="12">
        <v>107</v>
      </c>
      <c r="E349" s="63">
        <v>0.30225988700564971</v>
      </c>
    </row>
    <row r="350" spans="1:5" x14ac:dyDescent="0.25">
      <c r="A350">
        <v>3016249</v>
      </c>
      <c r="B350" t="s">
        <v>2186</v>
      </c>
      <c r="C350">
        <v>220</v>
      </c>
      <c r="D350" s="12">
        <v>112</v>
      </c>
      <c r="E350" s="63">
        <v>0.50909090909090904</v>
      </c>
    </row>
    <row r="351" spans="1:5" x14ac:dyDescent="0.25">
      <c r="A351">
        <v>3016252</v>
      </c>
      <c r="B351" t="s">
        <v>2187</v>
      </c>
      <c r="C351">
        <v>303</v>
      </c>
      <c r="D351" s="12">
        <v>190</v>
      </c>
      <c r="E351" s="63">
        <v>0.6270627062706271</v>
      </c>
    </row>
    <row r="352" spans="1:5" x14ac:dyDescent="0.25">
      <c r="A352">
        <v>3016257</v>
      </c>
      <c r="B352" t="s">
        <v>2188</v>
      </c>
      <c r="C352">
        <v>292</v>
      </c>
      <c r="D352" s="12">
        <v>105</v>
      </c>
      <c r="E352" s="63">
        <v>0.3595890410958904</v>
      </c>
    </row>
    <row r="353" spans="1:5" x14ac:dyDescent="0.25">
      <c r="A353">
        <v>3016260</v>
      </c>
      <c r="B353" t="s">
        <v>66</v>
      </c>
      <c r="C353">
        <v>81</v>
      </c>
      <c r="D353" s="12">
        <v>22</v>
      </c>
      <c r="E353" s="63">
        <v>0.27160493827160492</v>
      </c>
    </row>
    <row r="354" spans="1:5" x14ac:dyDescent="0.25">
      <c r="A354">
        <v>3016264</v>
      </c>
      <c r="B354" t="s">
        <v>2189</v>
      </c>
      <c r="C354">
        <v>342</v>
      </c>
      <c r="D354" s="12">
        <v>69</v>
      </c>
      <c r="E354" s="63">
        <v>0.20175438596491227</v>
      </c>
    </row>
    <row r="355" spans="1:5" x14ac:dyDescent="0.25">
      <c r="A355">
        <v>3016269</v>
      </c>
      <c r="B355" t="s">
        <v>2190</v>
      </c>
      <c r="C355">
        <v>73</v>
      </c>
      <c r="D355" s="12">
        <v>12</v>
      </c>
      <c r="E355" s="63">
        <v>0.16438356164383561</v>
      </c>
    </row>
    <row r="356" spans="1:5" x14ac:dyDescent="0.25">
      <c r="A356">
        <v>3016283</v>
      </c>
      <c r="B356" t="s">
        <v>2191</v>
      </c>
      <c r="C356">
        <v>119</v>
      </c>
      <c r="D356" s="12">
        <v>20</v>
      </c>
      <c r="E356" s="63">
        <v>0.16806722689075632</v>
      </c>
    </row>
    <row r="357" spans="1:5" x14ac:dyDescent="0.25">
      <c r="A357">
        <v>3016414</v>
      </c>
      <c r="B357" t="s">
        <v>2192</v>
      </c>
      <c r="C357">
        <v>476</v>
      </c>
      <c r="D357" s="12">
        <v>104</v>
      </c>
      <c r="E357" s="63">
        <v>0.21848739495798319</v>
      </c>
    </row>
    <row r="358" spans="1:5" x14ac:dyDescent="0.25">
      <c r="A358">
        <v>3016440</v>
      </c>
      <c r="B358" t="s">
        <v>67</v>
      </c>
      <c r="C358">
        <v>136</v>
      </c>
      <c r="D358" s="12">
        <v>12</v>
      </c>
      <c r="E358" s="63">
        <v>8.8235294117647065E-2</v>
      </c>
    </row>
    <row r="359" spans="1:5" x14ac:dyDescent="0.25">
      <c r="A359">
        <v>3016444</v>
      </c>
      <c r="B359" t="s">
        <v>2193</v>
      </c>
      <c r="C359">
        <v>150</v>
      </c>
      <c r="D359" s="12">
        <v>17</v>
      </c>
      <c r="E359" s="63">
        <v>0.11333333333333333</v>
      </c>
    </row>
    <row r="360" spans="1:5" x14ac:dyDescent="0.25">
      <c r="A360">
        <v>3016447</v>
      </c>
      <c r="B360" t="s">
        <v>2194</v>
      </c>
      <c r="C360">
        <v>45</v>
      </c>
      <c r="D360" s="12">
        <v>14</v>
      </c>
      <c r="E360" s="63">
        <v>0.31111111111111112</v>
      </c>
    </row>
    <row r="361" spans="1:5" x14ac:dyDescent="0.25">
      <c r="A361">
        <v>3016594</v>
      </c>
      <c r="B361" t="s">
        <v>2195</v>
      </c>
      <c r="C361">
        <v>173</v>
      </c>
      <c r="D361" s="12">
        <v>31</v>
      </c>
      <c r="E361" s="63">
        <v>0.1791907514450867</v>
      </c>
    </row>
    <row r="362" spans="1:5" x14ac:dyDescent="0.25">
      <c r="A362">
        <v>3016705</v>
      </c>
      <c r="B362" t="s">
        <v>2196</v>
      </c>
      <c r="C362">
        <v>123</v>
      </c>
      <c r="D362" s="12">
        <v>29</v>
      </c>
      <c r="E362" s="63">
        <v>0.23577235772357724</v>
      </c>
    </row>
    <row r="363" spans="1:5" x14ac:dyDescent="0.25">
      <c r="A363">
        <v>3030434</v>
      </c>
      <c r="B363" t="s">
        <v>2197</v>
      </c>
      <c r="C363">
        <v>110</v>
      </c>
      <c r="D363" s="12">
        <v>10</v>
      </c>
      <c r="E363" s="63">
        <v>9.0909090909090912E-2</v>
      </c>
    </row>
    <row r="364" spans="1:5" x14ac:dyDescent="0.25">
      <c r="A364">
        <v>3030438</v>
      </c>
      <c r="B364" t="s">
        <v>2198</v>
      </c>
      <c r="C364">
        <v>134</v>
      </c>
      <c r="D364" s="12">
        <v>5</v>
      </c>
      <c r="E364" s="63">
        <v>3.7313432835820892E-2</v>
      </c>
    </row>
    <row r="365" spans="1:5" x14ac:dyDescent="0.25">
      <c r="A365">
        <v>3030547</v>
      </c>
      <c r="B365" t="s">
        <v>2199</v>
      </c>
      <c r="C365">
        <v>58</v>
      </c>
      <c r="D365" s="12">
        <v>18</v>
      </c>
      <c r="E365" s="63">
        <v>0.31034482758620691</v>
      </c>
    </row>
    <row r="366" spans="1:5" x14ac:dyDescent="0.25">
      <c r="A366">
        <v>3030588</v>
      </c>
      <c r="B366" t="s">
        <v>2200</v>
      </c>
      <c r="C366">
        <v>19</v>
      </c>
      <c r="D366" s="12" t="s">
        <v>2588</v>
      </c>
      <c r="E366" s="63" t="s">
        <v>2588</v>
      </c>
    </row>
    <row r="367" spans="1:5" x14ac:dyDescent="0.25">
      <c r="A367">
        <v>3030621</v>
      </c>
      <c r="B367" t="s">
        <v>2201</v>
      </c>
      <c r="C367">
        <v>239</v>
      </c>
      <c r="D367" s="12">
        <v>39</v>
      </c>
      <c r="E367" s="63">
        <v>0.16317991631799164</v>
      </c>
    </row>
    <row r="368" spans="1:5" x14ac:dyDescent="0.25">
      <c r="A368">
        <v>3030688</v>
      </c>
      <c r="B368" t="s">
        <v>2202</v>
      </c>
      <c r="C368">
        <v>409</v>
      </c>
      <c r="D368" s="12">
        <v>61</v>
      </c>
      <c r="E368" s="63">
        <v>0.1491442542787286</v>
      </c>
    </row>
    <row r="369" spans="1:5" x14ac:dyDescent="0.25">
      <c r="A369">
        <v>3030708</v>
      </c>
      <c r="B369" t="s">
        <v>2203</v>
      </c>
      <c r="C369">
        <v>62</v>
      </c>
      <c r="D369" s="12">
        <v>13</v>
      </c>
      <c r="E369" s="63">
        <v>0.20967741935483872</v>
      </c>
    </row>
    <row r="370" spans="1:5" x14ac:dyDescent="0.25">
      <c r="A370">
        <v>3030719</v>
      </c>
      <c r="B370" t="s">
        <v>2204</v>
      </c>
      <c r="C370">
        <v>78</v>
      </c>
      <c r="D370" s="12">
        <v>9</v>
      </c>
      <c r="E370" s="63">
        <v>0.11538461538461539</v>
      </c>
    </row>
    <row r="371" spans="1:5" x14ac:dyDescent="0.25">
      <c r="A371">
        <v>3030815</v>
      </c>
      <c r="B371" t="s">
        <v>68</v>
      </c>
      <c r="C371">
        <v>64</v>
      </c>
      <c r="D371" s="12">
        <v>6</v>
      </c>
      <c r="E371" s="63">
        <v>9.375E-2</v>
      </c>
    </row>
    <row r="372" spans="1:5" x14ac:dyDescent="0.25">
      <c r="A372">
        <v>3030832</v>
      </c>
      <c r="B372" t="s">
        <v>2205</v>
      </c>
      <c r="C372">
        <v>527</v>
      </c>
      <c r="D372" s="12">
        <v>79</v>
      </c>
      <c r="E372" s="63">
        <v>0.14990512333965844</v>
      </c>
    </row>
    <row r="373" spans="1:5" x14ac:dyDescent="0.25">
      <c r="A373">
        <v>3030890</v>
      </c>
      <c r="B373" t="s">
        <v>2206</v>
      </c>
      <c r="C373">
        <v>35</v>
      </c>
      <c r="D373" s="12">
        <v>7</v>
      </c>
      <c r="E373" s="63">
        <v>0.2</v>
      </c>
    </row>
    <row r="374" spans="1:5" x14ac:dyDescent="0.25">
      <c r="A374">
        <v>3030894</v>
      </c>
      <c r="B374" t="s">
        <v>2207</v>
      </c>
      <c r="C374">
        <v>142</v>
      </c>
      <c r="D374" s="12">
        <v>24</v>
      </c>
      <c r="E374" s="63">
        <v>0.16901408450704225</v>
      </c>
    </row>
    <row r="375" spans="1:5" x14ac:dyDescent="0.25">
      <c r="A375">
        <v>3030898</v>
      </c>
      <c r="B375" t="s">
        <v>2208</v>
      </c>
      <c r="C375">
        <v>77</v>
      </c>
      <c r="D375" s="12">
        <v>15</v>
      </c>
      <c r="E375" s="63">
        <v>0.19480519480519481</v>
      </c>
    </row>
    <row r="376" spans="1:5" x14ac:dyDescent="0.25">
      <c r="A376">
        <v>3030900</v>
      </c>
      <c r="B376" t="s">
        <v>2209</v>
      </c>
      <c r="C376">
        <v>79</v>
      </c>
      <c r="D376" s="12">
        <v>35</v>
      </c>
      <c r="E376" s="63">
        <v>0.44303797468354428</v>
      </c>
    </row>
    <row r="377" spans="1:5" x14ac:dyDescent="0.25">
      <c r="A377">
        <v>3032018</v>
      </c>
      <c r="B377" t="s">
        <v>2210</v>
      </c>
      <c r="C377">
        <v>258</v>
      </c>
      <c r="D377" s="12">
        <v>39</v>
      </c>
      <c r="E377" s="63">
        <v>0.15116279069767441</v>
      </c>
    </row>
    <row r="378" spans="1:5" x14ac:dyDescent="0.25">
      <c r="A378">
        <v>3032109</v>
      </c>
      <c r="B378" t="s">
        <v>2211</v>
      </c>
      <c r="C378">
        <v>202</v>
      </c>
      <c r="D378" s="12">
        <v>34</v>
      </c>
      <c r="E378" s="63">
        <v>0.16831683168316833</v>
      </c>
    </row>
    <row r="379" spans="1:5" x14ac:dyDescent="0.25">
      <c r="A379">
        <v>3032185</v>
      </c>
      <c r="B379" t="s">
        <v>2212</v>
      </c>
      <c r="C379">
        <v>112</v>
      </c>
      <c r="D379" s="12">
        <v>14</v>
      </c>
      <c r="E379" s="63">
        <v>0.125</v>
      </c>
    </row>
    <row r="380" spans="1:5" x14ac:dyDescent="0.25">
      <c r="A380">
        <v>3032197</v>
      </c>
      <c r="B380" t="s">
        <v>2213</v>
      </c>
      <c r="C380">
        <v>77</v>
      </c>
      <c r="D380" s="12">
        <v>16</v>
      </c>
      <c r="E380" s="63">
        <v>0.20779220779220781</v>
      </c>
    </row>
    <row r="381" spans="1:5" x14ac:dyDescent="0.25">
      <c r="A381">
        <v>3032202</v>
      </c>
      <c r="B381" t="s">
        <v>2214</v>
      </c>
      <c r="C381">
        <v>102</v>
      </c>
      <c r="D381" s="12">
        <v>11</v>
      </c>
      <c r="E381" s="63">
        <v>0.10784313725490197</v>
      </c>
    </row>
    <row r="382" spans="1:5" x14ac:dyDescent="0.25">
      <c r="A382">
        <v>3032205</v>
      </c>
      <c r="B382" t="s">
        <v>2215</v>
      </c>
      <c r="C382">
        <v>83</v>
      </c>
      <c r="D382" s="12" t="s">
        <v>2588</v>
      </c>
      <c r="E382" s="63" t="s">
        <v>2588</v>
      </c>
    </row>
    <row r="383" spans="1:5" x14ac:dyDescent="0.25">
      <c r="A383">
        <v>3032218</v>
      </c>
      <c r="B383" t="s">
        <v>2216</v>
      </c>
      <c r="C383">
        <v>126</v>
      </c>
      <c r="D383" s="12">
        <v>25</v>
      </c>
      <c r="E383" s="63">
        <v>0.1984126984126984</v>
      </c>
    </row>
    <row r="384" spans="1:5" x14ac:dyDescent="0.25">
      <c r="A384">
        <v>3032231</v>
      </c>
      <c r="B384" t="s">
        <v>2217</v>
      </c>
      <c r="C384">
        <v>170</v>
      </c>
      <c r="D384" s="12">
        <v>29</v>
      </c>
      <c r="E384" s="63">
        <v>0.17058823529411765</v>
      </c>
    </row>
    <row r="385" spans="1:5" x14ac:dyDescent="0.25">
      <c r="A385">
        <v>3032246</v>
      </c>
      <c r="B385" t="s">
        <v>2218</v>
      </c>
      <c r="C385">
        <v>109</v>
      </c>
      <c r="D385" s="12">
        <v>10</v>
      </c>
      <c r="E385" s="63">
        <v>9.1743119266055051E-2</v>
      </c>
    </row>
    <row r="386" spans="1:5" x14ac:dyDescent="0.25">
      <c r="A386">
        <v>3032257</v>
      </c>
      <c r="B386" t="s">
        <v>2219</v>
      </c>
      <c r="C386">
        <v>190</v>
      </c>
      <c r="D386" s="12">
        <v>27</v>
      </c>
      <c r="E386" s="63">
        <v>0.14210526315789473</v>
      </c>
    </row>
    <row r="387" spans="1:5" x14ac:dyDescent="0.25">
      <c r="A387">
        <v>3032268</v>
      </c>
      <c r="B387" t="s">
        <v>2220</v>
      </c>
      <c r="C387">
        <v>167</v>
      </c>
      <c r="D387" s="12">
        <v>24</v>
      </c>
      <c r="E387" s="63">
        <v>0.1437125748502994</v>
      </c>
    </row>
    <row r="388" spans="1:5" x14ac:dyDescent="0.25">
      <c r="A388">
        <v>3032271</v>
      </c>
      <c r="B388" t="s">
        <v>2221</v>
      </c>
      <c r="C388">
        <v>134</v>
      </c>
      <c r="D388" s="12">
        <v>22</v>
      </c>
      <c r="E388" s="63">
        <v>0.16417910447761194</v>
      </c>
    </row>
    <row r="389" spans="1:5" x14ac:dyDescent="0.25">
      <c r="A389">
        <v>3032273</v>
      </c>
      <c r="B389" t="s">
        <v>2222</v>
      </c>
      <c r="C389">
        <v>190</v>
      </c>
      <c r="D389" s="12">
        <v>41</v>
      </c>
      <c r="E389" s="63">
        <v>0.21578947368421053</v>
      </c>
    </row>
    <row r="390" spans="1:5" x14ac:dyDescent="0.25">
      <c r="A390">
        <v>3032274</v>
      </c>
      <c r="B390" t="s">
        <v>2223</v>
      </c>
      <c r="C390">
        <v>222</v>
      </c>
      <c r="D390" s="12">
        <v>18</v>
      </c>
      <c r="E390" s="63">
        <v>8.1081081081081086E-2</v>
      </c>
    </row>
    <row r="391" spans="1:5" x14ac:dyDescent="0.25">
      <c r="A391">
        <v>3032275</v>
      </c>
      <c r="B391" t="s">
        <v>2224</v>
      </c>
      <c r="C391">
        <v>168</v>
      </c>
      <c r="D391" s="12">
        <v>24</v>
      </c>
      <c r="E391" s="63">
        <v>0.14285714285714285</v>
      </c>
    </row>
    <row r="392" spans="1:5" x14ac:dyDescent="0.25">
      <c r="A392">
        <v>3032281</v>
      </c>
      <c r="B392" t="s">
        <v>2225</v>
      </c>
      <c r="C392">
        <v>218</v>
      </c>
      <c r="D392" s="12">
        <v>54</v>
      </c>
      <c r="E392" s="63">
        <v>0.24770642201834864</v>
      </c>
    </row>
    <row r="393" spans="1:5" x14ac:dyDescent="0.25">
      <c r="A393">
        <v>3032285</v>
      </c>
      <c r="B393" t="s">
        <v>69</v>
      </c>
      <c r="C393">
        <v>163</v>
      </c>
      <c r="D393" s="12">
        <v>17</v>
      </c>
      <c r="E393" s="63">
        <v>0.10429447852760736</v>
      </c>
    </row>
    <row r="394" spans="1:5" x14ac:dyDescent="0.25">
      <c r="A394">
        <v>3032297</v>
      </c>
      <c r="B394" t="s">
        <v>2226</v>
      </c>
      <c r="C394">
        <v>175</v>
      </c>
      <c r="D394" s="12">
        <v>49</v>
      </c>
      <c r="E394" s="63">
        <v>0.28000000000000003</v>
      </c>
    </row>
    <row r="395" spans="1:5" x14ac:dyDescent="0.25">
      <c r="A395">
        <v>3033303</v>
      </c>
      <c r="B395" t="s">
        <v>2227</v>
      </c>
      <c r="C395">
        <v>189</v>
      </c>
      <c r="D395" s="12">
        <v>40</v>
      </c>
      <c r="E395" s="63">
        <v>0.21164021164021163</v>
      </c>
    </row>
    <row r="396" spans="1:5" x14ac:dyDescent="0.25">
      <c r="A396">
        <v>3033313</v>
      </c>
      <c r="B396" t="s">
        <v>2228</v>
      </c>
      <c r="C396">
        <v>637</v>
      </c>
      <c r="D396" s="12">
        <v>138</v>
      </c>
      <c r="E396" s="63">
        <v>0.21664050235478807</v>
      </c>
    </row>
    <row r="397" spans="1:5" x14ac:dyDescent="0.25">
      <c r="A397">
        <v>3033317</v>
      </c>
      <c r="B397" t="s">
        <v>2229</v>
      </c>
      <c r="C397">
        <v>154</v>
      </c>
      <c r="D397" s="12">
        <v>36</v>
      </c>
      <c r="E397" s="63">
        <v>0.23376623376623376</v>
      </c>
    </row>
    <row r="398" spans="1:5" x14ac:dyDescent="0.25">
      <c r="A398">
        <v>3033320</v>
      </c>
      <c r="B398" t="s">
        <v>2230</v>
      </c>
      <c r="C398">
        <v>243</v>
      </c>
      <c r="D398" s="12">
        <v>45</v>
      </c>
      <c r="E398" s="63">
        <v>0.18518518518518517</v>
      </c>
    </row>
    <row r="399" spans="1:5" x14ac:dyDescent="0.25">
      <c r="A399">
        <v>3033326</v>
      </c>
      <c r="B399" t="s">
        <v>2231</v>
      </c>
      <c r="C399">
        <v>196</v>
      </c>
      <c r="D399" s="12">
        <v>54</v>
      </c>
      <c r="E399" s="63">
        <v>0.27551020408163263</v>
      </c>
    </row>
    <row r="400" spans="1:5" x14ac:dyDescent="0.25">
      <c r="A400">
        <v>3033709</v>
      </c>
      <c r="B400" t="s">
        <v>2232</v>
      </c>
      <c r="C400">
        <v>175</v>
      </c>
      <c r="D400" s="12">
        <v>85</v>
      </c>
      <c r="E400" s="63">
        <v>0.48571428571428571</v>
      </c>
    </row>
    <row r="401" spans="1:5" x14ac:dyDescent="0.25">
      <c r="A401">
        <v>3036026</v>
      </c>
      <c r="B401" t="s">
        <v>2233</v>
      </c>
      <c r="C401">
        <v>594</v>
      </c>
      <c r="D401" s="12">
        <v>126</v>
      </c>
      <c r="E401" s="63">
        <v>0.21212121212121213</v>
      </c>
    </row>
    <row r="402" spans="1:5" x14ac:dyDescent="0.25">
      <c r="A402">
        <v>3036039</v>
      </c>
      <c r="B402" t="s">
        <v>2234</v>
      </c>
      <c r="C402">
        <v>270</v>
      </c>
      <c r="D402" s="12">
        <v>76</v>
      </c>
      <c r="E402" s="63">
        <v>0.2814814814814815</v>
      </c>
    </row>
    <row r="403" spans="1:5" x14ac:dyDescent="0.25">
      <c r="A403">
        <v>3036046</v>
      </c>
      <c r="B403" t="s">
        <v>70</v>
      </c>
      <c r="C403">
        <v>367</v>
      </c>
      <c r="D403" s="12">
        <v>57</v>
      </c>
      <c r="E403" s="63">
        <v>0.15531335149863759</v>
      </c>
    </row>
    <row r="404" spans="1:5" x14ac:dyDescent="0.25">
      <c r="A404">
        <v>3036050</v>
      </c>
      <c r="B404" t="s">
        <v>2235</v>
      </c>
      <c r="C404">
        <v>353</v>
      </c>
      <c r="D404" s="12">
        <v>106</v>
      </c>
      <c r="E404" s="63">
        <v>0.3002832861189802</v>
      </c>
    </row>
    <row r="405" spans="1:5" x14ac:dyDescent="0.25">
      <c r="A405">
        <v>3036100</v>
      </c>
      <c r="B405" t="s">
        <v>2236</v>
      </c>
      <c r="C405">
        <v>290</v>
      </c>
      <c r="D405" s="12">
        <v>84</v>
      </c>
      <c r="E405" s="63">
        <v>0.28965517241379313</v>
      </c>
    </row>
    <row r="406" spans="1:5" x14ac:dyDescent="0.25">
      <c r="A406">
        <v>3036103</v>
      </c>
      <c r="B406" t="s">
        <v>2237</v>
      </c>
      <c r="C406">
        <v>253</v>
      </c>
      <c r="D406" s="12">
        <v>23</v>
      </c>
      <c r="E406" s="63">
        <v>9.0909090909090912E-2</v>
      </c>
    </row>
    <row r="407" spans="1:5" x14ac:dyDescent="0.25">
      <c r="A407">
        <v>3036131</v>
      </c>
      <c r="B407" t="s">
        <v>2238</v>
      </c>
      <c r="C407">
        <v>76</v>
      </c>
      <c r="D407" s="12">
        <v>8</v>
      </c>
      <c r="E407" s="63">
        <v>0.10526315789473684</v>
      </c>
    </row>
    <row r="408" spans="1:5" x14ac:dyDescent="0.25">
      <c r="A408">
        <v>3036139</v>
      </c>
      <c r="B408" t="s">
        <v>2239</v>
      </c>
      <c r="C408">
        <v>184</v>
      </c>
      <c r="D408" s="12">
        <v>15</v>
      </c>
      <c r="E408" s="63">
        <v>8.1521739130434784E-2</v>
      </c>
    </row>
    <row r="409" spans="1:5" x14ac:dyDescent="0.25">
      <c r="A409">
        <v>3036147</v>
      </c>
      <c r="B409" t="s">
        <v>2240</v>
      </c>
      <c r="C409">
        <v>252</v>
      </c>
      <c r="D409" s="12">
        <v>68</v>
      </c>
      <c r="E409" s="63">
        <v>0.26984126984126983</v>
      </c>
    </row>
    <row r="410" spans="1:5" x14ac:dyDescent="0.25">
      <c r="A410">
        <v>3036154</v>
      </c>
      <c r="B410" t="s">
        <v>2241</v>
      </c>
      <c r="C410">
        <v>165</v>
      </c>
      <c r="D410" s="12">
        <v>17</v>
      </c>
      <c r="E410" s="63">
        <v>0.10303030303030303</v>
      </c>
    </row>
    <row r="411" spans="1:5" x14ac:dyDescent="0.25">
      <c r="A411">
        <v>3036243</v>
      </c>
      <c r="B411" t="s">
        <v>2242</v>
      </c>
      <c r="C411">
        <v>292</v>
      </c>
      <c r="D411" s="12">
        <v>29</v>
      </c>
      <c r="E411" s="63">
        <v>9.9315068493150679E-2</v>
      </c>
    </row>
    <row r="412" spans="1:5" x14ac:dyDescent="0.25">
      <c r="A412">
        <v>3036268</v>
      </c>
      <c r="B412" t="s">
        <v>2243</v>
      </c>
      <c r="C412">
        <v>45</v>
      </c>
      <c r="D412" s="12">
        <v>8</v>
      </c>
      <c r="E412" s="63">
        <v>0.17777777777777778</v>
      </c>
    </row>
    <row r="413" spans="1:5" x14ac:dyDescent="0.25">
      <c r="A413">
        <v>3036292</v>
      </c>
      <c r="B413" t="s">
        <v>2244</v>
      </c>
      <c r="C413">
        <v>185</v>
      </c>
      <c r="D413" s="12">
        <v>15</v>
      </c>
      <c r="E413" s="63">
        <v>8.1081081081081086E-2</v>
      </c>
    </row>
    <row r="414" spans="1:5" x14ac:dyDescent="0.25">
      <c r="A414">
        <v>3036559</v>
      </c>
      <c r="B414" t="s">
        <v>2245</v>
      </c>
      <c r="C414">
        <v>442</v>
      </c>
      <c r="D414" s="12">
        <v>113</v>
      </c>
      <c r="E414" s="63">
        <v>0.25565610859728505</v>
      </c>
    </row>
    <row r="415" spans="1:5" x14ac:dyDescent="0.25">
      <c r="A415">
        <v>3036562</v>
      </c>
      <c r="B415" t="s">
        <v>2246</v>
      </c>
      <c r="C415">
        <v>570</v>
      </c>
      <c r="D415" s="12">
        <v>118</v>
      </c>
      <c r="E415" s="63">
        <v>0.20701754385964913</v>
      </c>
    </row>
    <row r="416" spans="1:5" x14ac:dyDescent="0.25">
      <c r="A416">
        <v>3036563</v>
      </c>
      <c r="B416" t="s">
        <v>2247</v>
      </c>
      <c r="C416">
        <v>152</v>
      </c>
      <c r="D416" s="12">
        <v>29</v>
      </c>
      <c r="E416" s="63">
        <v>0.19078947368421054</v>
      </c>
    </row>
    <row r="417" spans="1:5" x14ac:dyDescent="0.25">
      <c r="A417">
        <v>3036575</v>
      </c>
      <c r="B417" t="s">
        <v>2248</v>
      </c>
      <c r="C417">
        <v>176</v>
      </c>
      <c r="D417" s="12">
        <v>38</v>
      </c>
      <c r="E417" s="63">
        <v>0.21590909090909091</v>
      </c>
    </row>
    <row r="418" spans="1:5" x14ac:dyDescent="0.25">
      <c r="A418">
        <v>3036666</v>
      </c>
      <c r="B418" t="s">
        <v>2249</v>
      </c>
      <c r="C418">
        <v>422</v>
      </c>
      <c r="D418" s="12">
        <v>82</v>
      </c>
      <c r="E418" s="63">
        <v>0.19431279620853081</v>
      </c>
    </row>
    <row r="419" spans="1:5" x14ac:dyDescent="0.25">
      <c r="A419">
        <v>3036679</v>
      </c>
      <c r="B419" t="s">
        <v>2250</v>
      </c>
      <c r="C419">
        <v>404</v>
      </c>
      <c r="D419" s="12">
        <v>118</v>
      </c>
      <c r="E419" s="63">
        <v>0.29207920792079206</v>
      </c>
    </row>
    <row r="420" spans="1:5" x14ac:dyDescent="0.25">
      <c r="A420">
        <v>3036683</v>
      </c>
      <c r="B420" t="s">
        <v>2251</v>
      </c>
      <c r="C420">
        <v>40</v>
      </c>
      <c r="D420" s="12" t="s">
        <v>2588</v>
      </c>
      <c r="E420" s="63" t="s">
        <v>2588</v>
      </c>
    </row>
    <row r="421" spans="1:5" x14ac:dyDescent="0.25">
      <c r="A421">
        <v>3036704</v>
      </c>
      <c r="B421" t="s">
        <v>2252</v>
      </c>
      <c r="C421">
        <v>225</v>
      </c>
      <c r="D421" s="12">
        <v>31</v>
      </c>
      <c r="E421" s="63">
        <v>0.13777777777777778</v>
      </c>
    </row>
    <row r="422" spans="1:5" x14ac:dyDescent="0.25">
      <c r="A422">
        <v>3046653</v>
      </c>
      <c r="B422" t="s">
        <v>2253</v>
      </c>
      <c r="C422">
        <v>115</v>
      </c>
      <c r="D422" s="12">
        <v>26</v>
      </c>
      <c r="E422" s="63">
        <v>0.22608695652173913</v>
      </c>
    </row>
    <row r="423" spans="1:5" x14ac:dyDescent="0.25">
      <c r="A423">
        <v>3046678</v>
      </c>
      <c r="B423" t="s">
        <v>2254</v>
      </c>
      <c r="C423">
        <v>73</v>
      </c>
      <c r="D423" s="12">
        <v>12</v>
      </c>
      <c r="E423" s="63">
        <v>0.16438356164383561</v>
      </c>
    </row>
    <row r="424" spans="1:5" x14ac:dyDescent="0.25">
      <c r="A424">
        <v>3046684</v>
      </c>
      <c r="B424" t="s">
        <v>2255</v>
      </c>
      <c r="C424">
        <v>85</v>
      </c>
      <c r="D424" s="12">
        <v>31</v>
      </c>
      <c r="E424" s="63">
        <v>0.36470588235294116</v>
      </c>
    </row>
    <row r="425" spans="1:5" x14ac:dyDescent="0.25">
      <c r="A425">
        <v>3046685</v>
      </c>
      <c r="B425" t="s">
        <v>2256</v>
      </c>
      <c r="C425">
        <v>222</v>
      </c>
      <c r="D425" s="12">
        <v>59</v>
      </c>
      <c r="E425" s="63">
        <v>0.26576576576576577</v>
      </c>
    </row>
    <row r="426" spans="1:5" x14ac:dyDescent="0.25">
      <c r="A426">
        <v>3046691</v>
      </c>
      <c r="B426" t="s">
        <v>2257</v>
      </c>
      <c r="C426">
        <v>130</v>
      </c>
      <c r="D426" s="12">
        <v>33</v>
      </c>
      <c r="E426" s="63">
        <v>0.25384615384615383</v>
      </c>
    </row>
    <row r="427" spans="1:5" x14ac:dyDescent="0.25">
      <c r="A427">
        <v>3050519</v>
      </c>
      <c r="B427" t="s">
        <v>2258</v>
      </c>
      <c r="C427">
        <v>35</v>
      </c>
      <c r="D427" s="12">
        <v>11</v>
      </c>
      <c r="E427" s="63">
        <v>0.31428571428571428</v>
      </c>
    </row>
    <row r="428" spans="1:5" x14ac:dyDescent="0.25">
      <c r="A428">
        <v>3050791</v>
      </c>
      <c r="B428" t="s">
        <v>2259</v>
      </c>
      <c r="C428">
        <v>299</v>
      </c>
      <c r="D428" s="12">
        <v>73</v>
      </c>
      <c r="E428" s="63">
        <v>0.24414715719063546</v>
      </c>
    </row>
    <row r="429" spans="1:5" x14ac:dyDescent="0.25">
      <c r="A429">
        <v>3050841</v>
      </c>
      <c r="B429" t="s">
        <v>53</v>
      </c>
      <c r="C429">
        <v>135</v>
      </c>
      <c r="D429" s="12">
        <v>53</v>
      </c>
      <c r="E429" s="63">
        <v>0.3925925925925926</v>
      </c>
    </row>
    <row r="430" spans="1:5" x14ac:dyDescent="0.25">
      <c r="A430">
        <v>3050859</v>
      </c>
      <c r="B430" t="s">
        <v>2260</v>
      </c>
      <c r="C430">
        <v>158</v>
      </c>
      <c r="D430" s="12">
        <v>58</v>
      </c>
      <c r="E430" s="63">
        <v>0.36708860759493672</v>
      </c>
    </row>
    <row r="431" spans="1:5" x14ac:dyDescent="0.25">
      <c r="A431">
        <v>3050866</v>
      </c>
      <c r="B431" t="s">
        <v>2261</v>
      </c>
      <c r="C431">
        <v>403</v>
      </c>
      <c r="D431" s="12">
        <v>104</v>
      </c>
      <c r="E431" s="63">
        <v>0.25806451612903225</v>
      </c>
    </row>
    <row r="432" spans="1:5" x14ac:dyDescent="0.25">
      <c r="A432">
        <v>3050899</v>
      </c>
      <c r="B432" t="s">
        <v>2262</v>
      </c>
      <c r="C432">
        <v>86</v>
      </c>
      <c r="D432" s="12">
        <v>23</v>
      </c>
      <c r="E432" s="63">
        <v>0.26744186046511625</v>
      </c>
    </row>
    <row r="433" spans="1:5" x14ac:dyDescent="0.25">
      <c r="A433">
        <v>3052071</v>
      </c>
      <c r="B433" t="s">
        <v>2263</v>
      </c>
      <c r="C433">
        <v>67</v>
      </c>
      <c r="D433" s="12">
        <v>25</v>
      </c>
      <c r="E433" s="63">
        <v>0.37313432835820898</v>
      </c>
    </row>
    <row r="434" spans="1:5" x14ac:dyDescent="0.25">
      <c r="A434">
        <v>3053333</v>
      </c>
      <c r="B434" t="s">
        <v>71</v>
      </c>
      <c r="C434">
        <v>202</v>
      </c>
      <c r="D434" s="12">
        <v>62</v>
      </c>
      <c r="E434" s="63">
        <v>0.30693069306930693</v>
      </c>
    </row>
    <row r="435" spans="1:5" x14ac:dyDescent="0.25">
      <c r="A435">
        <v>3056231</v>
      </c>
      <c r="B435" t="s">
        <v>72</v>
      </c>
      <c r="C435">
        <v>217</v>
      </c>
      <c r="D435" s="12">
        <v>91</v>
      </c>
      <c r="E435" s="63">
        <v>0.41935483870967744</v>
      </c>
    </row>
    <row r="436" spans="1:5" x14ac:dyDescent="0.25">
      <c r="A436">
        <v>3056248</v>
      </c>
      <c r="B436" t="s">
        <v>73</v>
      </c>
      <c r="C436">
        <v>262</v>
      </c>
      <c r="D436" s="12">
        <v>79</v>
      </c>
      <c r="E436" s="63">
        <v>0.30152671755725191</v>
      </c>
    </row>
    <row r="437" spans="1:5" x14ac:dyDescent="0.25">
      <c r="A437">
        <v>3056708</v>
      </c>
      <c r="B437" t="s">
        <v>2264</v>
      </c>
      <c r="C437">
        <v>107</v>
      </c>
      <c r="D437" s="12">
        <v>23</v>
      </c>
      <c r="E437" s="63">
        <v>0.21495327102803738</v>
      </c>
    </row>
    <row r="438" spans="1:5" x14ac:dyDescent="0.25">
      <c r="A438">
        <v>3066544</v>
      </c>
      <c r="B438" t="s">
        <v>2265</v>
      </c>
      <c r="C438">
        <v>393</v>
      </c>
      <c r="D438" s="12">
        <v>91</v>
      </c>
      <c r="E438" s="63">
        <v>0.23155216284987276</v>
      </c>
    </row>
    <row r="439" spans="1:5" x14ac:dyDescent="0.25">
      <c r="A439">
        <v>3066551</v>
      </c>
      <c r="B439" t="s">
        <v>2266</v>
      </c>
      <c r="C439">
        <v>305</v>
      </c>
      <c r="D439" s="12">
        <v>121</v>
      </c>
      <c r="E439" s="63">
        <v>0.39672131147540984</v>
      </c>
    </row>
    <row r="440" spans="1:5" x14ac:dyDescent="0.25">
      <c r="A440">
        <v>3066561</v>
      </c>
      <c r="B440" t="s">
        <v>2267</v>
      </c>
      <c r="C440">
        <v>206</v>
      </c>
      <c r="D440" s="12">
        <v>62</v>
      </c>
      <c r="E440" s="63">
        <v>0.30097087378640774</v>
      </c>
    </row>
    <row r="441" spans="1:5" x14ac:dyDescent="0.25">
      <c r="A441">
        <v>3066568</v>
      </c>
      <c r="B441" t="s">
        <v>2268</v>
      </c>
      <c r="C441">
        <v>219</v>
      </c>
      <c r="D441" s="12">
        <v>57</v>
      </c>
      <c r="E441" s="63">
        <v>0.26027397260273971</v>
      </c>
    </row>
    <row r="442" spans="1:5" x14ac:dyDescent="0.25">
      <c r="A442">
        <v>3066613</v>
      </c>
      <c r="B442" t="s">
        <v>2269</v>
      </c>
      <c r="C442">
        <v>208</v>
      </c>
      <c r="D442" s="12">
        <v>45</v>
      </c>
      <c r="E442" s="63">
        <v>0.21634615384615385</v>
      </c>
    </row>
    <row r="443" spans="1:5" x14ac:dyDescent="0.25">
      <c r="A443">
        <v>3066652</v>
      </c>
      <c r="B443" t="s">
        <v>2270</v>
      </c>
      <c r="C443">
        <v>162</v>
      </c>
      <c r="D443" s="12">
        <v>30</v>
      </c>
      <c r="E443" s="63">
        <v>0.18518518518518517</v>
      </c>
    </row>
    <row r="444" spans="1:5" x14ac:dyDescent="0.25">
      <c r="A444">
        <v>4010512</v>
      </c>
      <c r="B444" t="s">
        <v>2271</v>
      </c>
      <c r="C444">
        <v>159</v>
      </c>
      <c r="D444" s="12">
        <v>35</v>
      </c>
      <c r="E444" s="63">
        <v>0.22012578616352202</v>
      </c>
    </row>
    <row r="445" spans="1:5" x14ac:dyDescent="0.25">
      <c r="A445">
        <v>4010720</v>
      </c>
      <c r="B445" t="s">
        <v>2272</v>
      </c>
      <c r="C445">
        <v>201</v>
      </c>
      <c r="D445" s="12">
        <v>22</v>
      </c>
      <c r="E445" s="63">
        <v>0.10945273631840796</v>
      </c>
    </row>
    <row r="446" spans="1:5" x14ac:dyDescent="0.25">
      <c r="A446">
        <v>4010743</v>
      </c>
      <c r="B446" t="s">
        <v>2273</v>
      </c>
      <c r="C446">
        <v>193</v>
      </c>
      <c r="D446" s="12">
        <v>81</v>
      </c>
      <c r="E446" s="63">
        <v>0.41968911917098445</v>
      </c>
    </row>
    <row r="447" spans="1:5" x14ac:dyDescent="0.25">
      <c r="A447">
        <v>4010762</v>
      </c>
      <c r="B447" t="s">
        <v>2274</v>
      </c>
      <c r="C447">
        <v>199</v>
      </c>
      <c r="D447" s="12">
        <v>46</v>
      </c>
      <c r="E447" s="63">
        <v>0.23115577889447236</v>
      </c>
    </row>
    <row r="448" spans="1:5" x14ac:dyDescent="0.25">
      <c r="A448">
        <v>4010788</v>
      </c>
      <c r="B448" t="s">
        <v>74</v>
      </c>
      <c r="C448">
        <v>221</v>
      </c>
      <c r="D448" s="12">
        <v>38</v>
      </c>
      <c r="E448" s="63">
        <v>0.17194570135746606</v>
      </c>
    </row>
    <row r="449" spans="1:5" x14ac:dyDescent="0.25">
      <c r="A449">
        <v>4010807</v>
      </c>
      <c r="B449" t="s">
        <v>75</v>
      </c>
      <c r="C449">
        <v>199</v>
      </c>
      <c r="D449" s="12">
        <v>85</v>
      </c>
      <c r="E449" s="63">
        <v>0.42713567839195982</v>
      </c>
    </row>
    <row r="450" spans="1:5" x14ac:dyDescent="0.25">
      <c r="A450">
        <v>4010882</v>
      </c>
      <c r="B450" t="s">
        <v>2275</v>
      </c>
      <c r="C450">
        <v>269</v>
      </c>
      <c r="D450" s="12">
        <v>135</v>
      </c>
      <c r="E450" s="63">
        <v>0.5018587360594795</v>
      </c>
    </row>
    <row r="451" spans="1:5" x14ac:dyDescent="0.25">
      <c r="A451">
        <v>4010885</v>
      </c>
      <c r="B451" t="s">
        <v>2276</v>
      </c>
      <c r="C451">
        <v>235</v>
      </c>
      <c r="D451" s="12">
        <v>132</v>
      </c>
      <c r="E451" s="63">
        <v>0.5617021276595745</v>
      </c>
    </row>
    <row r="452" spans="1:5" x14ac:dyDescent="0.25">
      <c r="A452">
        <v>4011265</v>
      </c>
      <c r="B452" t="s">
        <v>2277</v>
      </c>
      <c r="C452">
        <v>110</v>
      </c>
      <c r="D452" s="12">
        <v>14</v>
      </c>
      <c r="E452" s="63">
        <v>0.12727272727272726</v>
      </c>
    </row>
    <row r="453" spans="1:5" x14ac:dyDescent="0.25">
      <c r="A453">
        <v>4011300</v>
      </c>
      <c r="B453" t="s">
        <v>2278</v>
      </c>
      <c r="C453">
        <v>81</v>
      </c>
      <c r="D453" s="12">
        <v>35</v>
      </c>
      <c r="E453" s="63">
        <v>0.43209876543209874</v>
      </c>
    </row>
    <row r="454" spans="1:5" x14ac:dyDescent="0.25">
      <c r="A454">
        <v>4011310</v>
      </c>
      <c r="B454" t="s">
        <v>2279</v>
      </c>
      <c r="C454">
        <v>87</v>
      </c>
      <c r="D454" s="12">
        <v>9</v>
      </c>
      <c r="E454" s="63">
        <v>0.10344827586206896</v>
      </c>
    </row>
    <row r="455" spans="1:5" x14ac:dyDescent="0.25">
      <c r="A455">
        <v>4011345</v>
      </c>
      <c r="B455" t="s">
        <v>76</v>
      </c>
      <c r="C455">
        <v>400</v>
      </c>
      <c r="D455" s="12">
        <v>114</v>
      </c>
      <c r="E455" s="63">
        <v>0.28499999999999998</v>
      </c>
    </row>
    <row r="456" spans="1:5" x14ac:dyDescent="0.25">
      <c r="A456">
        <v>4011373</v>
      </c>
      <c r="B456" t="s">
        <v>2280</v>
      </c>
      <c r="C456">
        <v>64</v>
      </c>
      <c r="D456" s="12">
        <v>19</v>
      </c>
      <c r="E456" s="63">
        <v>0.296875</v>
      </c>
    </row>
    <row r="457" spans="1:5" x14ac:dyDescent="0.25">
      <c r="A457">
        <v>4011462</v>
      </c>
      <c r="B457" t="s">
        <v>2281</v>
      </c>
      <c r="C457">
        <v>334</v>
      </c>
      <c r="D457" s="12">
        <v>104</v>
      </c>
      <c r="E457" s="63">
        <v>0.31137724550898205</v>
      </c>
    </row>
    <row r="458" spans="1:5" x14ac:dyDescent="0.25">
      <c r="A458">
        <v>4011488</v>
      </c>
      <c r="B458" t="s">
        <v>2282</v>
      </c>
      <c r="C458">
        <v>135</v>
      </c>
      <c r="D458" s="12">
        <v>29</v>
      </c>
      <c r="E458" s="63">
        <v>0.21481481481481482</v>
      </c>
    </row>
    <row r="459" spans="1:5" x14ac:dyDescent="0.25">
      <c r="A459">
        <v>4011507</v>
      </c>
      <c r="B459" t="s">
        <v>2283</v>
      </c>
      <c r="C459">
        <v>241</v>
      </c>
      <c r="D459" s="12">
        <v>27</v>
      </c>
      <c r="E459" s="63">
        <v>0.11203319502074689</v>
      </c>
    </row>
    <row r="460" spans="1:5" x14ac:dyDescent="0.25">
      <c r="A460">
        <v>4011566</v>
      </c>
      <c r="B460" t="s">
        <v>2284</v>
      </c>
      <c r="C460">
        <v>170</v>
      </c>
      <c r="D460" s="12">
        <v>37</v>
      </c>
      <c r="E460" s="63">
        <v>0.21764705882352942</v>
      </c>
    </row>
    <row r="461" spans="1:5" x14ac:dyDescent="0.25">
      <c r="A461">
        <v>4011567</v>
      </c>
      <c r="B461" t="s">
        <v>77</v>
      </c>
      <c r="C461">
        <v>226</v>
      </c>
      <c r="D461" s="12">
        <v>71</v>
      </c>
      <c r="E461" s="63">
        <v>0.31415929203539822</v>
      </c>
    </row>
    <row r="462" spans="1:5" x14ac:dyDescent="0.25">
      <c r="A462">
        <v>4011578</v>
      </c>
      <c r="B462" t="s">
        <v>2285</v>
      </c>
      <c r="C462">
        <v>66</v>
      </c>
      <c r="D462" s="12">
        <v>10</v>
      </c>
      <c r="E462" s="63">
        <v>0.15151515151515152</v>
      </c>
    </row>
    <row r="463" spans="1:5" x14ac:dyDescent="0.25">
      <c r="A463">
        <v>4011584</v>
      </c>
      <c r="B463" t="s">
        <v>2286</v>
      </c>
      <c r="C463">
        <v>72</v>
      </c>
      <c r="D463" s="12">
        <v>12</v>
      </c>
      <c r="E463" s="63">
        <v>0.16666666666666666</v>
      </c>
    </row>
    <row r="464" spans="1:5" x14ac:dyDescent="0.25">
      <c r="A464">
        <v>4011587</v>
      </c>
      <c r="B464" t="s">
        <v>78</v>
      </c>
      <c r="C464">
        <v>860</v>
      </c>
      <c r="D464" s="12">
        <v>127</v>
      </c>
      <c r="E464" s="63">
        <v>0.14767441860465116</v>
      </c>
    </row>
    <row r="465" spans="1:5" x14ac:dyDescent="0.25">
      <c r="A465">
        <v>4011588</v>
      </c>
      <c r="B465" t="s">
        <v>79</v>
      </c>
      <c r="C465">
        <v>367</v>
      </c>
      <c r="D465" s="12">
        <v>124</v>
      </c>
      <c r="E465" s="63">
        <v>0.33787465940054495</v>
      </c>
    </row>
    <row r="466" spans="1:5" x14ac:dyDescent="0.25">
      <c r="A466">
        <v>4011606</v>
      </c>
      <c r="B466" t="s">
        <v>2287</v>
      </c>
      <c r="C466">
        <v>409</v>
      </c>
      <c r="D466" s="12">
        <v>66</v>
      </c>
      <c r="E466" s="63">
        <v>0.16136919315403422</v>
      </c>
    </row>
    <row r="467" spans="1:5" x14ac:dyDescent="0.25">
      <c r="A467">
        <v>4011608</v>
      </c>
      <c r="B467" t="s">
        <v>80</v>
      </c>
      <c r="C467">
        <v>136</v>
      </c>
      <c r="D467" s="12">
        <v>19</v>
      </c>
      <c r="E467" s="63">
        <v>0.13970588235294118</v>
      </c>
    </row>
    <row r="468" spans="1:5" x14ac:dyDescent="0.25">
      <c r="A468">
        <v>4011619</v>
      </c>
      <c r="B468" t="s">
        <v>81</v>
      </c>
      <c r="C468">
        <v>178</v>
      </c>
      <c r="D468" s="12">
        <v>32</v>
      </c>
      <c r="E468" s="63">
        <v>0.1797752808988764</v>
      </c>
    </row>
    <row r="469" spans="1:5" x14ac:dyDescent="0.25">
      <c r="A469">
        <v>4011631</v>
      </c>
      <c r="B469" t="s">
        <v>82</v>
      </c>
      <c r="C469">
        <v>471</v>
      </c>
      <c r="D469" s="12">
        <v>66</v>
      </c>
      <c r="E469" s="63">
        <v>0.14012738853503184</v>
      </c>
    </row>
    <row r="470" spans="1:5" x14ac:dyDescent="0.25">
      <c r="A470">
        <v>4011632</v>
      </c>
      <c r="B470" t="s">
        <v>2288</v>
      </c>
      <c r="C470">
        <v>163</v>
      </c>
      <c r="D470" s="12">
        <v>86</v>
      </c>
      <c r="E470" s="63">
        <v>0.52760736196319014</v>
      </c>
    </row>
    <row r="471" spans="1:5" x14ac:dyDescent="0.25">
      <c r="A471">
        <v>4011645</v>
      </c>
      <c r="B471" t="s">
        <v>2289</v>
      </c>
      <c r="C471">
        <v>212</v>
      </c>
      <c r="D471" s="12">
        <v>15</v>
      </c>
      <c r="E471" s="63">
        <v>7.0754716981132074E-2</v>
      </c>
    </row>
    <row r="472" spans="1:5" x14ac:dyDescent="0.25">
      <c r="A472">
        <v>4011646</v>
      </c>
      <c r="B472" t="s">
        <v>2290</v>
      </c>
      <c r="C472">
        <v>499</v>
      </c>
      <c r="D472" s="12">
        <v>162</v>
      </c>
      <c r="E472" s="63">
        <v>0.32464929859719438</v>
      </c>
    </row>
    <row r="473" spans="1:5" x14ac:dyDescent="0.25">
      <c r="A473">
        <v>4011650</v>
      </c>
      <c r="B473" t="s">
        <v>2291</v>
      </c>
      <c r="C473">
        <v>622</v>
      </c>
      <c r="D473" s="12">
        <v>50</v>
      </c>
      <c r="E473" s="63">
        <v>8.0385852090032156E-2</v>
      </c>
    </row>
    <row r="474" spans="1:5" x14ac:dyDescent="0.25">
      <c r="A474">
        <v>4011654</v>
      </c>
      <c r="B474" t="s">
        <v>83</v>
      </c>
      <c r="C474">
        <v>451</v>
      </c>
      <c r="D474" s="12">
        <v>105</v>
      </c>
      <c r="E474" s="63">
        <v>0.2328159645232816</v>
      </c>
    </row>
    <row r="475" spans="1:5" x14ac:dyDescent="0.25">
      <c r="A475">
        <v>4011657</v>
      </c>
      <c r="B475" t="s">
        <v>2292</v>
      </c>
      <c r="C475">
        <v>381</v>
      </c>
      <c r="D475" s="12">
        <v>98</v>
      </c>
      <c r="E475" s="63">
        <v>0.2572178477690289</v>
      </c>
    </row>
    <row r="476" spans="1:5" x14ac:dyDescent="0.25">
      <c r="A476">
        <v>4011670</v>
      </c>
      <c r="B476" t="s">
        <v>2293</v>
      </c>
      <c r="C476">
        <v>305</v>
      </c>
      <c r="D476" s="12">
        <v>127</v>
      </c>
      <c r="E476" s="63">
        <v>0.4163934426229508</v>
      </c>
    </row>
    <row r="477" spans="1:5" x14ac:dyDescent="0.25">
      <c r="A477">
        <v>4011674</v>
      </c>
      <c r="B477" t="s">
        <v>2294</v>
      </c>
      <c r="C477">
        <v>148</v>
      </c>
      <c r="D477" s="12">
        <v>38</v>
      </c>
      <c r="E477" s="63">
        <v>0.25675675675675674</v>
      </c>
    </row>
    <row r="478" spans="1:5" x14ac:dyDescent="0.25">
      <c r="A478">
        <v>4011681</v>
      </c>
      <c r="B478" t="s">
        <v>84</v>
      </c>
      <c r="C478">
        <v>219</v>
      </c>
      <c r="D478" s="12">
        <v>72</v>
      </c>
      <c r="E478" s="63">
        <v>0.32876712328767121</v>
      </c>
    </row>
    <row r="479" spans="1:5" x14ac:dyDescent="0.25">
      <c r="A479">
        <v>4011683</v>
      </c>
      <c r="B479" t="s">
        <v>2295</v>
      </c>
      <c r="C479">
        <v>440</v>
      </c>
      <c r="D479" s="12">
        <v>120</v>
      </c>
      <c r="E479" s="63">
        <v>0.27272727272727271</v>
      </c>
    </row>
    <row r="480" spans="1:5" x14ac:dyDescent="0.25">
      <c r="A480">
        <v>4011698</v>
      </c>
      <c r="B480" t="s">
        <v>85</v>
      </c>
      <c r="C480">
        <v>221</v>
      </c>
      <c r="D480" s="12">
        <v>67</v>
      </c>
      <c r="E480" s="63">
        <v>0.30316742081447962</v>
      </c>
    </row>
    <row r="481" spans="1:5" x14ac:dyDescent="0.25">
      <c r="A481">
        <v>4011699</v>
      </c>
      <c r="B481" t="s">
        <v>86</v>
      </c>
      <c r="C481">
        <v>249</v>
      </c>
      <c r="D481" s="12">
        <v>12</v>
      </c>
      <c r="E481" s="63">
        <v>4.8192771084337352E-2</v>
      </c>
    </row>
    <row r="482" spans="1:5" x14ac:dyDescent="0.25">
      <c r="A482">
        <v>4013013</v>
      </c>
      <c r="B482" t="s">
        <v>2296</v>
      </c>
      <c r="C482">
        <v>261</v>
      </c>
      <c r="D482" s="12">
        <v>113</v>
      </c>
      <c r="E482" s="63">
        <v>0.43295019157088122</v>
      </c>
    </row>
    <row r="483" spans="1:5" x14ac:dyDescent="0.25">
      <c r="A483">
        <v>4013023</v>
      </c>
      <c r="B483" t="s">
        <v>2297</v>
      </c>
      <c r="C483">
        <v>461</v>
      </c>
      <c r="D483" s="12">
        <v>243</v>
      </c>
      <c r="E483" s="63">
        <v>0.52711496746203901</v>
      </c>
    </row>
    <row r="484" spans="1:5" x14ac:dyDescent="0.25">
      <c r="A484">
        <v>4013024</v>
      </c>
      <c r="B484" t="s">
        <v>2298</v>
      </c>
      <c r="C484">
        <v>563</v>
      </c>
      <c r="D484" s="12">
        <v>84</v>
      </c>
      <c r="E484" s="63">
        <v>0.1492007104795737</v>
      </c>
    </row>
    <row r="485" spans="1:5" x14ac:dyDescent="0.25">
      <c r="A485">
        <v>4013043</v>
      </c>
      <c r="B485" t="s">
        <v>2299</v>
      </c>
      <c r="C485">
        <v>161</v>
      </c>
      <c r="D485" s="12">
        <v>34</v>
      </c>
      <c r="E485" s="63">
        <v>0.21118012422360249</v>
      </c>
    </row>
    <row r="486" spans="1:5" x14ac:dyDescent="0.25">
      <c r="A486">
        <v>4013044</v>
      </c>
      <c r="B486" t="s">
        <v>2300</v>
      </c>
      <c r="C486">
        <v>179</v>
      </c>
      <c r="D486" s="12">
        <v>38</v>
      </c>
      <c r="E486" s="63">
        <v>0.21229050279329609</v>
      </c>
    </row>
    <row r="487" spans="1:5" x14ac:dyDescent="0.25">
      <c r="A487">
        <v>4013045</v>
      </c>
      <c r="B487" t="s">
        <v>2301</v>
      </c>
      <c r="C487">
        <v>405</v>
      </c>
      <c r="D487" s="12">
        <v>31</v>
      </c>
      <c r="E487" s="63">
        <v>7.6543209876543214E-2</v>
      </c>
    </row>
    <row r="488" spans="1:5" x14ac:dyDescent="0.25">
      <c r="A488">
        <v>4013046</v>
      </c>
      <c r="B488" t="s">
        <v>2302</v>
      </c>
      <c r="C488">
        <v>92</v>
      </c>
      <c r="D488" s="12">
        <v>31</v>
      </c>
      <c r="E488" s="63">
        <v>0.33695652173913043</v>
      </c>
    </row>
    <row r="489" spans="1:5" x14ac:dyDescent="0.25">
      <c r="A489">
        <v>4013305</v>
      </c>
      <c r="B489" t="s">
        <v>2303</v>
      </c>
      <c r="C489">
        <v>653</v>
      </c>
      <c r="D489" s="12">
        <v>104</v>
      </c>
      <c r="E489" s="63">
        <v>0.15926493108728942</v>
      </c>
    </row>
    <row r="490" spans="1:5" x14ac:dyDescent="0.25">
      <c r="A490">
        <v>4013334</v>
      </c>
      <c r="B490" t="s">
        <v>2304</v>
      </c>
      <c r="C490">
        <v>237</v>
      </c>
      <c r="D490" s="12">
        <v>124</v>
      </c>
      <c r="E490" s="63">
        <v>0.52320675105485237</v>
      </c>
    </row>
    <row r="491" spans="1:5" x14ac:dyDescent="0.25">
      <c r="A491">
        <v>4016002</v>
      </c>
      <c r="B491" t="s">
        <v>2305</v>
      </c>
      <c r="C491">
        <v>181</v>
      </c>
      <c r="D491" s="12">
        <v>116</v>
      </c>
      <c r="E491" s="63">
        <v>0.64088397790055252</v>
      </c>
    </row>
    <row r="492" spans="1:5" x14ac:dyDescent="0.25">
      <c r="A492">
        <v>4016004</v>
      </c>
      <c r="B492" t="s">
        <v>2306</v>
      </c>
      <c r="C492">
        <v>406</v>
      </c>
      <c r="D492" s="12">
        <v>136</v>
      </c>
      <c r="E492" s="63">
        <v>0.33497536945812806</v>
      </c>
    </row>
    <row r="493" spans="1:5" x14ac:dyDescent="0.25">
      <c r="A493">
        <v>4016020</v>
      </c>
      <c r="B493" t="s">
        <v>2307</v>
      </c>
      <c r="C493">
        <v>165</v>
      </c>
      <c r="D493" s="12">
        <v>41</v>
      </c>
      <c r="E493" s="63">
        <v>0.24848484848484848</v>
      </c>
    </row>
    <row r="494" spans="1:5" x14ac:dyDescent="0.25">
      <c r="A494">
        <v>4016067</v>
      </c>
      <c r="B494" t="s">
        <v>87</v>
      </c>
      <c r="C494">
        <v>596</v>
      </c>
      <c r="D494" s="12">
        <v>101</v>
      </c>
      <c r="E494" s="63">
        <v>0.16946308724832215</v>
      </c>
    </row>
    <row r="495" spans="1:5" x14ac:dyDescent="0.25">
      <c r="A495">
        <v>4016083</v>
      </c>
      <c r="B495" t="s">
        <v>2308</v>
      </c>
      <c r="C495">
        <v>169</v>
      </c>
      <c r="D495" s="12">
        <v>117</v>
      </c>
      <c r="E495" s="63">
        <v>0.69230769230769229</v>
      </c>
    </row>
    <row r="496" spans="1:5" x14ac:dyDescent="0.25">
      <c r="A496">
        <v>4016104</v>
      </c>
      <c r="B496" t="s">
        <v>88</v>
      </c>
      <c r="C496">
        <v>399</v>
      </c>
      <c r="D496" s="12">
        <v>41</v>
      </c>
      <c r="E496" s="63">
        <v>0.10275689223057644</v>
      </c>
    </row>
    <row r="497" spans="1:5" x14ac:dyDescent="0.25">
      <c r="A497">
        <v>4016111</v>
      </c>
      <c r="B497" t="s">
        <v>2309</v>
      </c>
      <c r="C497">
        <v>465</v>
      </c>
      <c r="D497" s="12">
        <v>53</v>
      </c>
      <c r="E497" s="63">
        <v>0.11397849462365592</v>
      </c>
    </row>
    <row r="498" spans="1:5" x14ac:dyDescent="0.25">
      <c r="A498">
        <v>4016123</v>
      </c>
      <c r="B498" t="s">
        <v>2310</v>
      </c>
      <c r="C498">
        <v>205</v>
      </c>
      <c r="D498" s="12">
        <v>16</v>
      </c>
      <c r="E498" s="63">
        <v>7.8048780487804878E-2</v>
      </c>
    </row>
    <row r="499" spans="1:5" x14ac:dyDescent="0.25">
      <c r="A499">
        <v>4016126</v>
      </c>
      <c r="B499" t="s">
        <v>2311</v>
      </c>
      <c r="C499">
        <v>372</v>
      </c>
      <c r="D499" s="12">
        <v>46</v>
      </c>
      <c r="E499" s="63">
        <v>0.12365591397849462</v>
      </c>
    </row>
    <row r="500" spans="1:5" x14ac:dyDescent="0.25">
      <c r="A500">
        <v>4016144</v>
      </c>
      <c r="B500" t="s">
        <v>2312</v>
      </c>
      <c r="C500">
        <v>169</v>
      </c>
      <c r="D500" s="12">
        <v>79</v>
      </c>
      <c r="E500" s="63">
        <v>0.46745562130177515</v>
      </c>
    </row>
    <row r="501" spans="1:5" x14ac:dyDescent="0.25">
      <c r="A501">
        <v>4016145</v>
      </c>
      <c r="B501" t="s">
        <v>2313</v>
      </c>
      <c r="C501">
        <v>449</v>
      </c>
      <c r="D501" s="12">
        <v>128</v>
      </c>
      <c r="E501" s="63">
        <v>0.28507795100222716</v>
      </c>
    </row>
    <row r="502" spans="1:5" x14ac:dyDescent="0.25">
      <c r="A502">
        <v>4016192</v>
      </c>
      <c r="B502" t="s">
        <v>2314</v>
      </c>
      <c r="C502">
        <v>665</v>
      </c>
      <c r="D502" s="12">
        <v>91</v>
      </c>
      <c r="E502" s="63">
        <v>0.1368421052631579</v>
      </c>
    </row>
    <row r="503" spans="1:5" x14ac:dyDescent="0.25">
      <c r="A503">
        <v>4016201</v>
      </c>
      <c r="B503" t="s">
        <v>2315</v>
      </c>
      <c r="C503">
        <v>462</v>
      </c>
      <c r="D503" s="12">
        <v>76</v>
      </c>
      <c r="E503" s="63">
        <v>0.16450216450216451</v>
      </c>
    </row>
    <row r="504" spans="1:5" x14ac:dyDescent="0.25">
      <c r="A504">
        <v>4016202</v>
      </c>
      <c r="B504" t="s">
        <v>89</v>
      </c>
      <c r="C504">
        <v>280</v>
      </c>
      <c r="D504" s="12">
        <v>21</v>
      </c>
      <c r="E504" s="63">
        <v>7.4999999999999997E-2</v>
      </c>
    </row>
    <row r="505" spans="1:5" x14ac:dyDescent="0.25">
      <c r="A505">
        <v>4016235</v>
      </c>
      <c r="B505" t="s">
        <v>90</v>
      </c>
      <c r="C505">
        <v>202</v>
      </c>
      <c r="D505" s="12">
        <v>69</v>
      </c>
      <c r="E505" s="63">
        <v>0.34158415841584161</v>
      </c>
    </row>
    <row r="506" spans="1:5" x14ac:dyDescent="0.25">
      <c r="A506">
        <v>4016396</v>
      </c>
      <c r="B506" t="s">
        <v>2316</v>
      </c>
      <c r="C506">
        <v>357</v>
      </c>
      <c r="D506" s="12">
        <v>38</v>
      </c>
      <c r="E506" s="63">
        <v>0.10644257703081232</v>
      </c>
    </row>
    <row r="507" spans="1:5" x14ac:dyDescent="0.25">
      <c r="A507">
        <v>4016399</v>
      </c>
      <c r="B507" t="s">
        <v>2317</v>
      </c>
      <c r="C507">
        <v>616</v>
      </c>
      <c r="D507" s="12">
        <v>132</v>
      </c>
      <c r="E507" s="63">
        <v>0.21428571428571427</v>
      </c>
    </row>
    <row r="508" spans="1:5" x14ac:dyDescent="0.25">
      <c r="A508">
        <v>4016401</v>
      </c>
      <c r="B508" t="s">
        <v>2318</v>
      </c>
      <c r="C508">
        <v>620</v>
      </c>
      <c r="D508" s="12">
        <v>115</v>
      </c>
      <c r="E508" s="63">
        <v>0.18548387096774194</v>
      </c>
    </row>
    <row r="509" spans="1:5" x14ac:dyDescent="0.25">
      <c r="A509">
        <v>4016417</v>
      </c>
      <c r="B509" t="s">
        <v>91</v>
      </c>
      <c r="C509">
        <v>315</v>
      </c>
      <c r="D509" s="12">
        <v>22</v>
      </c>
      <c r="E509" s="63">
        <v>6.9841269841269843E-2</v>
      </c>
    </row>
    <row r="510" spans="1:5" x14ac:dyDescent="0.25">
      <c r="A510">
        <v>4016430</v>
      </c>
      <c r="B510" t="s">
        <v>2319</v>
      </c>
      <c r="C510">
        <v>429</v>
      </c>
      <c r="D510" s="12">
        <v>78</v>
      </c>
      <c r="E510" s="63">
        <v>0.18181818181818182</v>
      </c>
    </row>
    <row r="511" spans="1:5" x14ac:dyDescent="0.25">
      <c r="A511">
        <v>4016441</v>
      </c>
      <c r="B511" t="s">
        <v>2320</v>
      </c>
      <c r="C511">
        <v>464</v>
      </c>
      <c r="D511" s="12">
        <v>116</v>
      </c>
      <c r="E511" s="63">
        <v>0.25</v>
      </c>
    </row>
    <row r="512" spans="1:5" x14ac:dyDescent="0.25">
      <c r="A512">
        <v>4016503</v>
      </c>
      <c r="B512" t="s">
        <v>2321</v>
      </c>
      <c r="C512">
        <v>557</v>
      </c>
      <c r="D512" s="12">
        <v>234</v>
      </c>
      <c r="E512" s="63">
        <v>0.42010771992818674</v>
      </c>
    </row>
    <row r="513" spans="1:5" x14ac:dyDescent="0.25">
      <c r="A513">
        <v>4016615</v>
      </c>
      <c r="B513" t="s">
        <v>92</v>
      </c>
      <c r="C513">
        <v>204</v>
      </c>
      <c r="D513" s="12">
        <v>18</v>
      </c>
      <c r="E513" s="63">
        <v>8.8235294117647065E-2</v>
      </c>
    </row>
    <row r="514" spans="1:5" x14ac:dyDescent="0.25">
      <c r="A514">
        <v>4016636</v>
      </c>
      <c r="B514" t="s">
        <v>93</v>
      </c>
      <c r="C514">
        <v>283</v>
      </c>
      <c r="D514" s="12">
        <v>27</v>
      </c>
      <c r="E514" s="63">
        <v>9.5406360424028266E-2</v>
      </c>
    </row>
    <row r="515" spans="1:5" x14ac:dyDescent="0.25">
      <c r="A515">
        <v>4016649</v>
      </c>
      <c r="B515" t="s">
        <v>2322</v>
      </c>
      <c r="C515">
        <v>632</v>
      </c>
      <c r="D515" s="12">
        <v>36</v>
      </c>
      <c r="E515" s="63">
        <v>5.6962025316455694E-2</v>
      </c>
    </row>
    <row r="516" spans="1:5" x14ac:dyDescent="0.25">
      <c r="A516">
        <v>4016650</v>
      </c>
      <c r="B516" t="s">
        <v>2323</v>
      </c>
      <c r="C516">
        <v>208</v>
      </c>
      <c r="D516" s="12">
        <v>40</v>
      </c>
      <c r="E516" s="63">
        <v>0.19230769230769232</v>
      </c>
    </row>
    <row r="517" spans="1:5" x14ac:dyDescent="0.25">
      <c r="A517">
        <v>4016681</v>
      </c>
      <c r="B517" t="s">
        <v>2324</v>
      </c>
      <c r="C517">
        <v>93</v>
      </c>
      <c r="D517" s="12">
        <v>25</v>
      </c>
      <c r="E517" s="63">
        <v>0.26881720430107525</v>
      </c>
    </row>
    <row r="518" spans="1:5" x14ac:dyDescent="0.25">
      <c r="A518">
        <v>4030573</v>
      </c>
      <c r="B518" t="s">
        <v>2325</v>
      </c>
      <c r="C518">
        <v>93</v>
      </c>
      <c r="D518" s="12">
        <v>28</v>
      </c>
      <c r="E518" s="63">
        <v>0.30107526881720431</v>
      </c>
    </row>
    <row r="519" spans="1:5" x14ac:dyDescent="0.25">
      <c r="A519">
        <v>4030823</v>
      </c>
      <c r="B519" t="s">
        <v>2326</v>
      </c>
      <c r="C519">
        <v>381</v>
      </c>
      <c r="D519" s="12">
        <v>65</v>
      </c>
      <c r="E519" s="63">
        <v>0.17060367454068243</v>
      </c>
    </row>
    <row r="520" spans="1:5" x14ac:dyDescent="0.25">
      <c r="A520">
        <v>4030897</v>
      </c>
      <c r="B520" t="s">
        <v>2327</v>
      </c>
      <c r="C520">
        <v>379</v>
      </c>
      <c r="D520" s="12">
        <v>54</v>
      </c>
      <c r="E520" s="63">
        <v>0.14248021108179421</v>
      </c>
    </row>
    <row r="521" spans="1:5" x14ac:dyDescent="0.25">
      <c r="A521">
        <v>4031231</v>
      </c>
      <c r="B521" t="s">
        <v>2328</v>
      </c>
      <c r="C521">
        <v>35</v>
      </c>
      <c r="D521" s="12">
        <v>12</v>
      </c>
      <c r="E521" s="63">
        <v>0.34285714285714286</v>
      </c>
    </row>
    <row r="522" spans="1:5" x14ac:dyDescent="0.25">
      <c r="A522">
        <v>4031328</v>
      </c>
      <c r="B522" t="s">
        <v>2329</v>
      </c>
      <c r="C522">
        <v>66</v>
      </c>
      <c r="D522" s="12">
        <v>22</v>
      </c>
      <c r="E522" s="63">
        <v>0.33333333333333331</v>
      </c>
    </row>
    <row r="523" spans="1:5" x14ac:dyDescent="0.25">
      <c r="A523">
        <v>4031350</v>
      </c>
      <c r="B523" t="s">
        <v>2330</v>
      </c>
      <c r="C523">
        <v>44</v>
      </c>
      <c r="D523" s="12">
        <v>15</v>
      </c>
      <c r="E523" s="63">
        <v>0.34090909090909088</v>
      </c>
    </row>
    <row r="524" spans="1:5" x14ac:dyDescent="0.25">
      <c r="A524">
        <v>4031485</v>
      </c>
      <c r="B524" t="s">
        <v>2331</v>
      </c>
      <c r="C524">
        <v>82</v>
      </c>
      <c r="D524" s="12">
        <v>7</v>
      </c>
      <c r="E524" s="63">
        <v>8.5365853658536592E-2</v>
      </c>
    </row>
    <row r="525" spans="1:5" x14ac:dyDescent="0.25">
      <c r="A525">
        <v>4031526</v>
      </c>
      <c r="B525" t="s">
        <v>2332</v>
      </c>
      <c r="C525">
        <v>170</v>
      </c>
      <c r="D525" s="12">
        <v>14</v>
      </c>
      <c r="E525" s="63">
        <v>8.2352941176470587E-2</v>
      </c>
    </row>
    <row r="526" spans="1:5" x14ac:dyDescent="0.25">
      <c r="A526">
        <v>4031531</v>
      </c>
      <c r="B526" t="s">
        <v>2333</v>
      </c>
      <c r="C526">
        <v>95</v>
      </c>
      <c r="D526" s="12">
        <v>13</v>
      </c>
      <c r="E526" s="63">
        <v>0.1368421052631579</v>
      </c>
    </row>
    <row r="527" spans="1:5" x14ac:dyDescent="0.25">
      <c r="A527">
        <v>4031550</v>
      </c>
      <c r="B527" t="s">
        <v>2334</v>
      </c>
      <c r="C527">
        <v>127</v>
      </c>
      <c r="D527" s="12">
        <v>15</v>
      </c>
      <c r="E527" s="63">
        <v>0.11811023622047244</v>
      </c>
    </row>
    <row r="528" spans="1:5" x14ac:dyDescent="0.25">
      <c r="A528">
        <v>4031628</v>
      </c>
      <c r="B528" t="s">
        <v>2335</v>
      </c>
      <c r="C528">
        <v>295</v>
      </c>
      <c r="D528" s="12">
        <v>48</v>
      </c>
      <c r="E528" s="63">
        <v>0.16271186440677965</v>
      </c>
    </row>
    <row r="529" spans="1:5" x14ac:dyDescent="0.25">
      <c r="A529">
        <v>4031660</v>
      </c>
      <c r="B529" t="s">
        <v>2336</v>
      </c>
      <c r="C529">
        <v>525</v>
      </c>
      <c r="D529" s="12">
        <v>35</v>
      </c>
      <c r="E529" s="63">
        <v>6.6666666666666666E-2</v>
      </c>
    </row>
    <row r="530" spans="1:5" x14ac:dyDescent="0.25">
      <c r="A530">
        <v>4031662</v>
      </c>
      <c r="B530" t="s">
        <v>2337</v>
      </c>
      <c r="C530">
        <v>93</v>
      </c>
      <c r="D530" s="12">
        <v>26</v>
      </c>
      <c r="E530" s="63">
        <v>0.27956989247311825</v>
      </c>
    </row>
    <row r="531" spans="1:5" x14ac:dyDescent="0.25">
      <c r="A531">
        <v>4031663</v>
      </c>
      <c r="B531" t="s">
        <v>2338</v>
      </c>
      <c r="C531">
        <v>194</v>
      </c>
      <c r="D531" s="12">
        <v>31</v>
      </c>
      <c r="E531" s="63">
        <v>0.15979381443298968</v>
      </c>
    </row>
    <row r="532" spans="1:5" x14ac:dyDescent="0.25">
      <c r="A532">
        <v>4031665</v>
      </c>
      <c r="B532" t="s">
        <v>2339</v>
      </c>
      <c r="C532">
        <v>252</v>
      </c>
      <c r="D532" s="12">
        <v>70</v>
      </c>
      <c r="E532" s="63">
        <v>0.27777777777777779</v>
      </c>
    </row>
    <row r="533" spans="1:5" x14ac:dyDescent="0.25">
      <c r="A533">
        <v>4031671</v>
      </c>
      <c r="B533" t="s">
        <v>2340</v>
      </c>
      <c r="C533">
        <v>52</v>
      </c>
      <c r="D533" s="12">
        <v>12</v>
      </c>
      <c r="E533" s="63">
        <v>0.23076923076923078</v>
      </c>
    </row>
    <row r="534" spans="1:5" x14ac:dyDescent="0.25">
      <c r="A534">
        <v>4031672</v>
      </c>
      <c r="B534" t="s">
        <v>2341</v>
      </c>
      <c r="C534">
        <v>17</v>
      </c>
      <c r="D534" s="12" t="s">
        <v>2588</v>
      </c>
      <c r="E534" s="63" t="s">
        <v>2588</v>
      </c>
    </row>
    <row r="535" spans="1:5" x14ac:dyDescent="0.25">
      <c r="A535">
        <v>4031673</v>
      </c>
      <c r="B535" t="s">
        <v>2342</v>
      </c>
      <c r="C535">
        <v>91</v>
      </c>
      <c r="D535" s="12">
        <v>33</v>
      </c>
      <c r="E535" s="63">
        <v>0.36263736263736263</v>
      </c>
    </row>
    <row r="536" spans="1:5" x14ac:dyDescent="0.25">
      <c r="A536">
        <v>4031676</v>
      </c>
      <c r="B536" t="s">
        <v>2343</v>
      </c>
      <c r="C536">
        <v>451</v>
      </c>
      <c r="D536" s="12">
        <v>29</v>
      </c>
      <c r="E536" s="63">
        <v>6.4301552106430154E-2</v>
      </c>
    </row>
    <row r="537" spans="1:5" x14ac:dyDescent="0.25">
      <c r="A537">
        <v>4033002</v>
      </c>
      <c r="B537" t="s">
        <v>2344</v>
      </c>
      <c r="C537">
        <v>91</v>
      </c>
      <c r="D537" s="12">
        <v>20</v>
      </c>
      <c r="E537" s="63">
        <v>0.21978021978021978</v>
      </c>
    </row>
    <row r="538" spans="1:5" x14ac:dyDescent="0.25">
      <c r="A538">
        <v>4033005</v>
      </c>
      <c r="B538" t="s">
        <v>2345</v>
      </c>
      <c r="C538">
        <v>86</v>
      </c>
      <c r="D538" s="12">
        <v>17</v>
      </c>
      <c r="E538" s="63">
        <v>0.19767441860465115</v>
      </c>
    </row>
    <row r="539" spans="1:5" x14ac:dyDescent="0.25">
      <c r="A539">
        <v>4033007</v>
      </c>
      <c r="B539" t="s">
        <v>2346</v>
      </c>
      <c r="C539">
        <v>173</v>
      </c>
      <c r="D539" s="12">
        <v>26</v>
      </c>
      <c r="E539" s="63">
        <v>0.15028901734104047</v>
      </c>
    </row>
    <row r="540" spans="1:5" x14ac:dyDescent="0.25">
      <c r="A540">
        <v>4033008</v>
      </c>
      <c r="B540" t="s">
        <v>2347</v>
      </c>
      <c r="C540">
        <v>50</v>
      </c>
      <c r="D540" s="12">
        <v>29</v>
      </c>
      <c r="E540" s="63">
        <v>0.57999999999999996</v>
      </c>
    </row>
    <row r="541" spans="1:5" x14ac:dyDescent="0.25">
      <c r="A541">
        <v>4033012</v>
      </c>
      <c r="B541" t="s">
        <v>2348</v>
      </c>
      <c r="C541">
        <v>185</v>
      </c>
      <c r="D541" s="12">
        <v>28</v>
      </c>
      <c r="E541" s="63">
        <v>0.15135135135135136</v>
      </c>
    </row>
    <row r="542" spans="1:5" x14ac:dyDescent="0.25">
      <c r="A542">
        <v>4033017</v>
      </c>
      <c r="B542" t="s">
        <v>2349</v>
      </c>
      <c r="C542">
        <v>160</v>
      </c>
      <c r="D542" s="12">
        <v>42</v>
      </c>
      <c r="E542" s="63">
        <v>0.26250000000000001</v>
      </c>
    </row>
    <row r="543" spans="1:5" x14ac:dyDescent="0.25">
      <c r="A543">
        <v>4033028</v>
      </c>
      <c r="B543" t="s">
        <v>2350</v>
      </c>
      <c r="C543">
        <v>117</v>
      </c>
      <c r="D543" s="12">
        <v>11</v>
      </c>
      <c r="E543" s="63">
        <v>9.4017094017094016E-2</v>
      </c>
    </row>
    <row r="544" spans="1:5" x14ac:dyDescent="0.25">
      <c r="A544">
        <v>4033036</v>
      </c>
      <c r="B544" t="s">
        <v>2351</v>
      </c>
      <c r="C544">
        <v>73</v>
      </c>
      <c r="D544" s="12">
        <v>37</v>
      </c>
      <c r="E544" s="63">
        <v>0.50684931506849318</v>
      </c>
    </row>
    <row r="545" spans="1:5" x14ac:dyDescent="0.25">
      <c r="A545">
        <v>4033037</v>
      </c>
      <c r="B545" t="s">
        <v>2352</v>
      </c>
      <c r="C545">
        <v>71</v>
      </c>
      <c r="D545" s="12">
        <v>25</v>
      </c>
      <c r="E545" s="63">
        <v>0.352112676056338</v>
      </c>
    </row>
    <row r="546" spans="1:5" x14ac:dyDescent="0.25">
      <c r="A546">
        <v>4033040</v>
      </c>
      <c r="B546" t="s">
        <v>2353</v>
      </c>
      <c r="C546">
        <v>259</v>
      </c>
      <c r="D546" s="12">
        <v>80</v>
      </c>
      <c r="E546" s="63">
        <v>0.30888030888030887</v>
      </c>
    </row>
    <row r="547" spans="1:5" x14ac:dyDescent="0.25">
      <c r="A547">
        <v>4033306</v>
      </c>
      <c r="B547" t="s">
        <v>2354</v>
      </c>
      <c r="C547">
        <v>456</v>
      </c>
      <c r="D547" s="12">
        <v>128</v>
      </c>
      <c r="E547" s="63">
        <v>0.2807017543859649</v>
      </c>
    </row>
    <row r="548" spans="1:5" x14ac:dyDescent="0.25">
      <c r="A548">
        <v>4033307</v>
      </c>
      <c r="B548" t="s">
        <v>2355</v>
      </c>
      <c r="C548">
        <v>389</v>
      </c>
      <c r="D548" s="12">
        <v>47</v>
      </c>
      <c r="E548" s="63">
        <v>0.12082262210796915</v>
      </c>
    </row>
    <row r="549" spans="1:5" x14ac:dyDescent="0.25">
      <c r="A549">
        <v>4036016</v>
      </c>
      <c r="B549" t="s">
        <v>2356</v>
      </c>
      <c r="C549">
        <v>50</v>
      </c>
      <c r="D549" s="12">
        <v>26</v>
      </c>
      <c r="E549" s="63">
        <v>0.52</v>
      </c>
    </row>
    <row r="550" spans="1:5" x14ac:dyDescent="0.25">
      <c r="A550">
        <v>4036036</v>
      </c>
      <c r="B550" t="s">
        <v>2357</v>
      </c>
      <c r="C550">
        <v>191</v>
      </c>
      <c r="D550" s="12">
        <v>32</v>
      </c>
      <c r="E550" s="63">
        <v>0.16753926701570682</v>
      </c>
    </row>
    <row r="551" spans="1:5" x14ac:dyDescent="0.25">
      <c r="A551">
        <v>4036113</v>
      </c>
      <c r="B551" t="s">
        <v>2358</v>
      </c>
      <c r="C551">
        <v>156</v>
      </c>
      <c r="D551" s="12">
        <v>68</v>
      </c>
      <c r="E551" s="63">
        <v>0.4358974358974359</v>
      </c>
    </row>
    <row r="552" spans="1:5" x14ac:dyDescent="0.25">
      <c r="A552">
        <v>4036133</v>
      </c>
      <c r="B552" t="s">
        <v>2359</v>
      </c>
      <c r="C552">
        <v>113</v>
      </c>
      <c r="D552" s="12">
        <v>43</v>
      </c>
      <c r="E552" s="63">
        <v>0.38053097345132741</v>
      </c>
    </row>
    <row r="553" spans="1:5" x14ac:dyDescent="0.25">
      <c r="A553">
        <v>4036146</v>
      </c>
      <c r="B553" t="s">
        <v>2360</v>
      </c>
      <c r="C553">
        <v>304</v>
      </c>
      <c r="D553" s="12">
        <v>27</v>
      </c>
      <c r="E553" s="63">
        <v>8.8815789473684209E-2</v>
      </c>
    </row>
    <row r="554" spans="1:5" x14ac:dyDescent="0.25">
      <c r="A554">
        <v>4036148</v>
      </c>
      <c r="B554" t="s">
        <v>2361</v>
      </c>
      <c r="C554">
        <v>412</v>
      </c>
      <c r="D554" s="12">
        <v>138</v>
      </c>
      <c r="E554" s="63">
        <v>0.33495145631067963</v>
      </c>
    </row>
    <row r="555" spans="1:5" x14ac:dyDescent="0.25">
      <c r="A555">
        <v>4036182</v>
      </c>
      <c r="B555" t="s">
        <v>39</v>
      </c>
      <c r="C555">
        <v>355</v>
      </c>
      <c r="D555" s="12">
        <v>200</v>
      </c>
      <c r="E555" s="63">
        <v>0.56338028169014087</v>
      </c>
    </row>
    <row r="556" spans="1:5" x14ac:dyDescent="0.25">
      <c r="A556">
        <v>4036285</v>
      </c>
      <c r="B556" t="s">
        <v>2362</v>
      </c>
      <c r="C556">
        <v>347</v>
      </c>
      <c r="D556" s="12">
        <v>262</v>
      </c>
      <c r="E556" s="63">
        <v>0.75504322766570608</v>
      </c>
    </row>
    <row r="557" spans="1:5" x14ac:dyDescent="0.25">
      <c r="A557">
        <v>4036428</v>
      </c>
      <c r="B557" t="s">
        <v>2363</v>
      </c>
      <c r="C557">
        <v>135</v>
      </c>
      <c r="D557" s="12">
        <v>23</v>
      </c>
      <c r="E557" s="63">
        <v>0.17037037037037037</v>
      </c>
    </row>
    <row r="558" spans="1:5" x14ac:dyDescent="0.25">
      <c r="A558">
        <v>4036454</v>
      </c>
      <c r="B558" t="s">
        <v>2364</v>
      </c>
      <c r="C558">
        <v>412</v>
      </c>
      <c r="D558" s="12">
        <v>126</v>
      </c>
      <c r="E558" s="63">
        <v>0.30582524271844658</v>
      </c>
    </row>
    <row r="559" spans="1:5" x14ac:dyDescent="0.25">
      <c r="A559">
        <v>4036455</v>
      </c>
      <c r="B559" t="s">
        <v>2365</v>
      </c>
      <c r="C559">
        <v>157</v>
      </c>
      <c r="D559" s="12">
        <v>41</v>
      </c>
      <c r="E559" s="63">
        <v>0.26114649681528662</v>
      </c>
    </row>
    <row r="560" spans="1:5" x14ac:dyDescent="0.25">
      <c r="A560">
        <v>4036480</v>
      </c>
      <c r="B560" t="s">
        <v>94</v>
      </c>
      <c r="C560">
        <v>385</v>
      </c>
      <c r="D560" s="12">
        <v>304</v>
      </c>
      <c r="E560" s="63">
        <v>0.78961038961038965</v>
      </c>
    </row>
    <row r="561" spans="1:5" x14ac:dyDescent="0.25">
      <c r="A561">
        <v>4036530</v>
      </c>
      <c r="B561" t="s">
        <v>2366</v>
      </c>
      <c r="C561">
        <v>176</v>
      </c>
      <c r="D561" s="12">
        <v>49</v>
      </c>
      <c r="E561" s="63">
        <v>0.27840909090909088</v>
      </c>
    </row>
    <row r="562" spans="1:5" x14ac:dyDescent="0.25">
      <c r="A562">
        <v>4036591</v>
      </c>
      <c r="B562" t="s">
        <v>2367</v>
      </c>
      <c r="C562">
        <v>387</v>
      </c>
      <c r="D562" s="12">
        <v>83</v>
      </c>
      <c r="E562" s="63">
        <v>0.2144702842377261</v>
      </c>
    </row>
    <row r="563" spans="1:5" x14ac:dyDescent="0.25">
      <c r="A563">
        <v>4036618</v>
      </c>
      <c r="B563" t="s">
        <v>2368</v>
      </c>
      <c r="C563">
        <v>741</v>
      </c>
      <c r="D563" s="12">
        <v>369</v>
      </c>
      <c r="E563" s="63">
        <v>0.49797570850202427</v>
      </c>
    </row>
    <row r="564" spans="1:5" x14ac:dyDescent="0.25">
      <c r="A564">
        <v>4036635</v>
      </c>
      <c r="B564" t="s">
        <v>2369</v>
      </c>
      <c r="C564">
        <v>397</v>
      </c>
      <c r="D564" s="12">
        <v>129</v>
      </c>
      <c r="E564" s="63">
        <v>0.32493702770780858</v>
      </c>
    </row>
    <row r="565" spans="1:5" x14ac:dyDescent="0.25">
      <c r="A565">
        <v>4036642</v>
      </c>
      <c r="B565" t="s">
        <v>2370</v>
      </c>
      <c r="C565">
        <v>699</v>
      </c>
      <c r="D565" s="12">
        <v>27</v>
      </c>
      <c r="E565" s="63">
        <v>3.8626609442060089E-2</v>
      </c>
    </row>
    <row r="566" spans="1:5" x14ac:dyDescent="0.25">
      <c r="A566">
        <v>4036693</v>
      </c>
      <c r="B566" t="s">
        <v>2371</v>
      </c>
      <c r="C566">
        <v>409</v>
      </c>
      <c r="D566" s="12">
        <v>124</v>
      </c>
      <c r="E566" s="63">
        <v>0.30317848410757947</v>
      </c>
    </row>
    <row r="567" spans="1:5" x14ac:dyDescent="0.25">
      <c r="A567">
        <v>4036702</v>
      </c>
      <c r="B567" t="s">
        <v>2372</v>
      </c>
      <c r="C567">
        <v>561</v>
      </c>
      <c r="D567" s="12">
        <v>380</v>
      </c>
      <c r="E567" s="63">
        <v>0.67736185383244207</v>
      </c>
    </row>
    <row r="568" spans="1:5" x14ac:dyDescent="0.25">
      <c r="A568">
        <v>4046600</v>
      </c>
      <c r="B568" t="s">
        <v>2373</v>
      </c>
      <c r="C568">
        <v>157</v>
      </c>
      <c r="D568" s="12">
        <v>84</v>
      </c>
      <c r="E568" s="63">
        <v>0.53503184713375795</v>
      </c>
    </row>
    <row r="569" spans="1:5" x14ac:dyDescent="0.25">
      <c r="A569">
        <v>4046648</v>
      </c>
      <c r="B569" t="s">
        <v>2374</v>
      </c>
      <c r="C569">
        <v>152</v>
      </c>
      <c r="D569" s="12">
        <v>22</v>
      </c>
      <c r="E569" s="63">
        <v>0.14473684210526316</v>
      </c>
    </row>
    <row r="570" spans="1:5" x14ac:dyDescent="0.25">
      <c r="A570">
        <v>4051569</v>
      </c>
      <c r="B570" t="s">
        <v>2375</v>
      </c>
      <c r="C570">
        <v>201</v>
      </c>
      <c r="D570" s="12">
        <v>52</v>
      </c>
      <c r="E570" s="63">
        <v>0.25870646766169153</v>
      </c>
    </row>
    <row r="571" spans="1:5" x14ac:dyDescent="0.25">
      <c r="A571">
        <v>4051601</v>
      </c>
      <c r="B571" t="s">
        <v>95</v>
      </c>
      <c r="C571">
        <v>59</v>
      </c>
      <c r="D571" s="12">
        <v>26</v>
      </c>
      <c r="E571" s="63">
        <v>0.44067796610169491</v>
      </c>
    </row>
    <row r="572" spans="1:5" x14ac:dyDescent="0.25">
      <c r="A572">
        <v>4051680</v>
      </c>
      <c r="B572" t="s">
        <v>96</v>
      </c>
      <c r="C572">
        <v>534</v>
      </c>
      <c r="D572" s="12">
        <v>169</v>
      </c>
      <c r="E572" s="63">
        <v>0.31647940074906367</v>
      </c>
    </row>
    <row r="573" spans="1:5" x14ac:dyDescent="0.25">
      <c r="A573">
        <v>4053009</v>
      </c>
      <c r="B573" t="s">
        <v>2376</v>
      </c>
      <c r="C573">
        <v>30</v>
      </c>
      <c r="D573" s="12">
        <v>8</v>
      </c>
      <c r="E573" s="63">
        <v>0.26666666666666666</v>
      </c>
    </row>
    <row r="574" spans="1:5" x14ac:dyDescent="0.25">
      <c r="A574">
        <v>4053020</v>
      </c>
      <c r="B574" t="s">
        <v>2377</v>
      </c>
      <c r="C574">
        <v>238</v>
      </c>
      <c r="D574" s="12">
        <v>6</v>
      </c>
      <c r="E574" s="63">
        <v>2.5210084033613446E-2</v>
      </c>
    </row>
    <row r="575" spans="1:5" x14ac:dyDescent="0.25">
      <c r="A575">
        <v>4053308</v>
      </c>
      <c r="B575" t="s">
        <v>2378</v>
      </c>
      <c r="C575">
        <v>238</v>
      </c>
      <c r="D575" s="12">
        <v>101</v>
      </c>
      <c r="E575" s="63">
        <v>0.42436974789915966</v>
      </c>
    </row>
    <row r="576" spans="1:5" x14ac:dyDescent="0.25">
      <c r="A576">
        <v>4056541</v>
      </c>
      <c r="B576" t="s">
        <v>2379</v>
      </c>
      <c r="C576">
        <v>211</v>
      </c>
      <c r="D576" s="12">
        <v>46</v>
      </c>
      <c r="E576" s="63">
        <v>0.21800947867298578</v>
      </c>
    </row>
    <row r="577" spans="1:5" x14ac:dyDescent="0.25">
      <c r="A577">
        <v>4056709</v>
      </c>
      <c r="B577" t="s">
        <v>2380</v>
      </c>
      <c r="C577">
        <v>131</v>
      </c>
      <c r="D577" s="12">
        <v>58</v>
      </c>
      <c r="E577" s="63">
        <v>0.44274809160305345</v>
      </c>
    </row>
    <row r="578" spans="1:5" x14ac:dyDescent="0.25">
      <c r="A578">
        <v>4056710</v>
      </c>
      <c r="B578" t="s">
        <v>2381</v>
      </c>
      <c r="C578">
        <v>92</v>
      </c>
      <c r="D578" s="12">
        <v>20</v>
      </c>
      <c r="E578" s="63">
        <v>0.21739130434782608</v>
      </c>
    </row>
    <row r="579" spans="1:5" x14ac:dyDescent="0.25">
      <c r="A579">
        <v>4066579</v>
      </c>
      <c r="B579" t="s">
        <v>2382</v>
      </c>
      <c r="C579">
        <v>469</v>
      </c>
      <c r="D579" s="12">
        <v>55</v>
      </c>
      <c r="E579" s="63">
        <v>0.11727078891257996</v>
      </c>
    </row>
    <row r="580" spans="1:5" x14ac:dyDescent="0.25">
      <c r="A580">
        <v>4066588</v>
      </c>
      <c r="B580" t="s">
        <v>2383</v>
      </c>
      <c r="C580">
        <v>226</v>
      </c>
      <c r="D580" s="12">
        <v>34</v>
      </c>
      <c r="E580" s="63">
        <v>0.15044247787610621</v>
      </c>
    </row>
    <row r="581" spans="1:5" x14ac:dyDescent="0.25">
      <c r="A581">
        <v>4066611</v>
      </c>
      <c r="B581" t="s">
        <v>97</v>
      </c>
      <c r="C581">
        <v>214</v>
      </c>
      <c r="D581" s="12">
        <v>65</v>
      </c>
      <c r="E581" s="63">
        <v>0.30373831775700932</v>
      </c>
    </row>
    <row r="582" spans="1:5" x14ac:dyDescent="0.25">
      <c r="A582">
        <v>4066644</v>
      </c>
      <c r="B582" t="s">
        <v>2384</v>
      </c>
      <c r="C582">
        <v>410</v>
      </c>
      <c r="D582" s="12">
        <v>39</v>
      </c>
      <c r="E582" s="63">
        <v>9.5121951219512196E-2</v>
      </c>
    </row>
    <row r="583" spans="1:5" x14ac:dyDescent="0.25">
      <c r="A583">
        <v>4066668</v>
      </c>
      <c r="B583" t="s">
        <v>2385</v>
      </c>
      <c r="C583">
        <v>210</v>
      </c>
      <c r="D583" s="12">
        <v>65</v>
      </c>
      <c r="E583" s="63">
        <v>0.30952380952380953</v>
      </c>
    </row>
    <row r="584" spans="1:5" x14ac:dyDescent="0.25">
      <c r="A584">
        <v>4066682</v>
      </c>
      <c r="B584" t="s">
        <v>2386</v>
      </c>
      <c r="C584">
        <v>338</v>
      </c>
      <c r="D584" s="12">
        <v>25</v>
      </c>
      <c r="E584" s="63">
        <v>7.3964497041420121E-2</v>
      </c>
    </row>
    <row r="585" spans="1:5" x14ac:dyDescent="0.25">
      <c r="A585">
        <v>4610063</v>
      </c>
      <c r="B585" t="s">
        <v>2387</v>
      </c>
      <c r="C585">
        <v>67</v>
      </c>
      <c r="D585" s="12" t="s">
        <v>2588</v>
      </c>
      <c r="E585" s="63" t="s">
        <v>2588</v>
      </c>
    </row>
    <row r="586" spans="1:5" x14ac:dyDescent="0.25">
      <c r="A586">
        <v>4620044</v>
      </c>
      <c r="B586" t="s">
        <v>2388</v>
      </c>
      <c r="C586">
        <v>183</v>
      </c>
      <c r="D586" s="12" t="s">
        <v>2588</v>
      </c>
      <c r="E586" s="63" t="s">
        <v>2588</v>
      </c>
    </row>
    <row r="587" spans="1:5" x14ac:dyDescent="0.25">
      <c r="A587">
        <v>4620050</v>
      </c>
      <c r="B587" t="s">
        <v>2389</v>
      </c>
      <c r="C587">
        <v>153</v>
      </c>
      <c r="D587" s="12" t="s">
        <v>2588</v>
      </c>
      <c r="E587" s="63" t="s">
        <v>2588</v>
      </c>
    </row>
    <row r="588" spans="1:5" x14ac:dyDescent="0.25">
      <c r="A588">
        <v>4620051</v>
      </c>
      <c r="B588" t="s">
        <v>2390</v>
      </c>
      <c r="C588">
        <v>145</v>
      </c>
      <c r="D588" s="12">
        <v>0</v>
      </c>
      <c r="E588" s="63">
        <v>0</v>
      </c>
    </row>
    <row r="589" spans="1:5" x14ac:dyDescent="0.25">
      <c r="A589">
        <v>5010909</v>
      </c>
      <c r="B589" t="s">
        <v>2391</v>
      </c>
      <c r="C589">
        <v>110</v>
      </c>
      <c r="D589" s="12">
        <v>18</v>
      </c>
      <c r="E589" s="63">
        <v>0.16363636363636364</v>
      </c>
    </row>
    <row r="590" spans="1:5" x14ac:dyDescent="0.25">
      <c r="A590">
        <v>5010992</v>
      </c>
      <c r="B590" t="s">
        <v>98</v>
      </c>
      <c r="C590">
        <v>225</v>
      </c>
      <c r="D590" s="12">
        <v>96</v>
      </c>
      <c r="E590" s="63">
        <v>0.42666666666666669</v>
      </c>
    </row>
    <row r="591" spans="1:5" x14ac:dyDescent="0.25">
      <c r="A591">
        <v>5011019</v>
      </c>
      <c r="B591" t="s">
        <v>2392</v>
      </c>
      <c r="C591">
        <v>75</v>
      </c>
      <c r="D591" s="12">
        <v>9</v>
      </c>
      <c r="E591" s="63">
        <v>0.12</v>
      </c>
    </row>
    <row r="592" spans="1:5" x14ac:dyDescent="0.25">
      <c r="A592">
        <v>5011095</v>
      </c>
      <c r="B592" t="s">
        <v>2393</v>
      </c>
      <c r="C592">
        <v>118</v>
      </c>
      <c r="D592" s="12">
        <v>24</v>
      </c>
      <c r="E592" s="63">
        <v>0.20338983050847459</v>
      </c>
    </row>
    <row r="593" spans="1:5" x14ac:dyDescent="0.25">
      <c r="A593">
        <v>5011112</v>
      </c>
      <c r="B593" t="s">
        <v>2394</v>
      </c>
      <c r="C593">
        <v>462</v>
      </c>
      <c r="D593" s="12">
        <v>68</v>
      </c>
      <c r="E593" s="63">
        <v>0.1471861471861472</v>
      </c>
    </row>
    <row r="594" spans="1:5" x14ac:dyDescent="0.25">
      <c r="A594">
        <v>5011115</v>
      </c>
      <c r="B594" t="s">
        <v>2395</v>
      </c>
      <c r="C594">
        <v>517</v>
      </c>
      <c r="D594" s="12">
        <v>116</v>
      </c>
      <c r="E594" s="63">
        <v>0.22437137330754353</v>
      </c>
    </row>
    <row r="595" spans="1:5" x14ac:dyDescent="0.25">
      <c r="A595">
        <v>5011116</v>
      </c>
      <c r="B595" t="s">
        <v>2396</v>
      </c>
      <c r="C595">
        <v>368</v>
      </c>
      <c r="D595" s="12">
        <v>78</v>
      </c>
      <c r="E595" s="63">
        <v>0.21195652173913043</v>
      </c>
    </row>
    <row r="596" spans="1:5" x14ac:dyDescent="0.25">
      <c r="A596">
        <v>5011119</v>
      </c>
      <c r="B596" t="s">
        <v>99</v>
      </c>
      <c r="C596">
        <v>114</v>
      </c>
      <c r="D596" s="12">
        <v>32</v>
      </c>
      <c r="E596" s="63">
        <v>0.2807017543859649</v>
      </c>
    </row>
    <row r="597" spans="1:5" x14ac:dyDescent="0.25">
      <c r="A597">
        <v>5011124</v>
      </c>
      <c r="B597" t="s">
        <v>2397</v>
      </c>
      <c r="C597">
        <v>700</v>
      </c>
      <c r="D597" s="12">
        <v>144</v>
      </c>
      <c r="E597" s="63">
        <v>0.20571428571428571</v>
      </c>
    </row>
    <row r="598" spans="1:5" x14ac:dyDescent="0.25">
      <c r="A598">
        <v>5011127</v>
      </c>
      <c r="B598" t="s">
        <v>2398</v>
      </c>
      <c r="C598">
        <v>474</v>
      </c>
      <c r="D598" s="12">
        <v>203</v>
      </c>
      <c r="E598" s="63">
        <v>0.42827004219409281</v>
      </c>
    </row>
    <row r="599" spans="1:5" x14ac:dyDescent="0.25">
      <c r="A599">
        <v>5011129</v>
      </c>
      <c r="B599" t="s">
        <v>2399</v>
      </c>
      <c r="C599">
        <v>465</v>
      </c>
      <c r="D599" s="12">
        <v>171</v>
      </c>
      <c r="E599" s="63">
        <v>0.36774193548387096</v>
      </c>
    </row>
    <row r="600" spans="1:5" x14ac:dyDescent="0.25">
      <c r="A600">
        <v>5011132</v>
      </c>
      <c r="B600" t="s">
        <v>2400</v>
      </c>
      <c r="C600">
        <v>92</v>
      </c>
      <c r="D600" s="12">
        <v>13</v>
      </c>
      <c r="E600" s="63">
        <v>0.14130434782608695</v>
      </c>
    </row>
    <row r="601" spans="1:5" x14ac:dyDescent="0.25">
      <c r="A601">
        <v>5011137</v>
      </c>
      <c r="B601" t="s">
        <v>100</v>
      </c>
      <c r="C601">
        <v>64</v>
      </c>
      <c r="D601" s="12">
        <v>19</v>
      </c>
      <c r="E601" s="63">
        <v>0.296875</v>
      </c>
    </row>
    <row r="602" spans="1:5" x14ac:dyDescent="0.25">
      <c r="A602">
        <v>5011142</v>
      </c>
      <c r="B602" t="s">
        <v>2401</v>
      </c>
      <c r="C602">
        <v>134</v>
      </c>
      <c r="D602" s="12">
        <v>13</v>
      </c>
      <c r="E602" s="63">
        <v>9.7014925373134331E-2</v>
      </c>
    </row>
    <row r="603" spans="1:5" x14ac:dyDescent="0.25">
      <c r="A603">
        <v>5011152</v>
      </c>
      <c r="B603" t="s">
        <v>2402</v>
      </c>
      <c r="C603">
        <v>32</v>
      </c>
      <c r="D603" s="12">
        <v>11</v>
      </c>
      <c r="E603" s="63">
        <v>0.34375</v>
      </c>
    </row>
    <row r="604" spans="1:5" x14ac:dyDescent="0.25">
      <c r="A604">
        <v>5011153</v>
      </c>
      <c r="B604" t="s">
        <v>2403</v>
      </c>
      <c r="C604">
        <v>139</v>
      </c>
      <c r="D604" s="12">
        <v>26</v>
      </c>
      <c r="E604" s="63">
        <v>0.18705035971223022</v>
      </c>
    </row>
    <row r="605" spans="1:5" x14ac:dyDescent="0.25">
      <c r="A605">
        <v>5011157</v>
      </c>
      <c r="B605" t="s">
        <v>2404</v>
      </c>
      <c r="C605">
        <v>75</v>
      </c>
      <c r="D605" s="12">
        <v>20</v>
      </c>
      <c r="E605" s="63">
        <v>0.26666666666666666</v>
      </c>
    </row>
    <row r="606" spans="1:5" x14ac:dyDescent="0.25">
      <c r="A606">
        <v>5011161</v>
      </c>
      <c r="B606" t="s">
        <v>101</v>
      </c>
      <c r="C606">
        <v>108</v>
      </c>
      <c r="D606" s="12">
        <v>16</v>
      </c>
      <c r="E606" s="63">
        <v>0.14814814814814814</v>
      </c>
    </row>
    <row r="607" spans="1:5" x14ac:dyDescent="0.25">
      <c r="A607">
        <v>5011165</v>
      </c>
      <c r="B607" t="s">
        <v>2405</v>
      </c>
      <c r="C607">
        <v>92</v>
      </c>
      <c r="D607" s="12">
        <v>10</v>
      </c>
      <c r="E607" s="63">
        <v>0.10869565217391304</v>
      </c>
    </row>
    <row r="608" spans="1:5" x14ac:dyDescent="0.25">
      <c r="A608">
        <v>5011174</v>
      </c>
      <c r="B608" t="s">
        <v>2406</v>
      </c>
      <c r="C608">
        <v>178</v>
      </c>
      <c r="D608" s="12">
        <v>17</v>
      </c>
      <c r="E608" s="63">
        <v>9.5505617977528087E-2</v>
      </c>
    </row>
    <row r="609" spans="1:5" x14ac:dyDescent="0.25">
      <c r="A609">
        <v>5011175</v>
      </c>
      <c r="B609" t="s">
        <v>2407</v>
      </c>
      <c r="C609">
        <v>76</v>
      </c>
      <c r="D609" s="12">
        <v>10</v>
      </c>
      <c r="E609" s="63">
        <v>0.13157894736842105</v>
      </c>
    </row>
    <row r="610" spans="1:5" x14ac:dyDescent="0.25">
      <c r="A610">
        <v>5011179</v>
      </c>
      <c r="B610" t="s">
        <v>2408</v>
      </c>
      <c r="C610">
        <v>123</v>
      </c>
      <c r="D610" s="12">
        <v>53</v>
      </c>
      <c r="E610" s="63">
        <v>0.43089430894308944</v>
      </c>
    </row>
    <row r="611" spans="1:5" x14ac:dyDescent="0.25">
      <c r="A611">
        <v>5011189</v>
      </c>
      <c r="B611" t="s">
        <v>2409</v>
      </c>
      <c r="C611">
        <v>405</v>
      </c>
      <c r="D611" s="12">
        <v>130</v>
      </c>
      <c r="E611" s="63">
        <v>0.32098765432098764</v>
      </c>
    </row>
    <row r="612" spans="1:5" x14ac:dyDescent="0.25">
      <c r="A612">
        <v>5011190</v>
      </c>
      <c r="B612" t="s">
        <v>2410</v>
      </c>
      <c r="C612">
        <v>250</v>
      </c>
      <c r="D612" s="12">
        <v>89</v>
      </c>
      <c r="E612" s="63">
        <v>0.35599999999999998</v>
      </c>
    </row>
    <row r="613" spans="1:5" x14ac:dyDescent="0.25">
      <c r="A613">
        <v>5011520</v>
      </c>
      <c r="B613" t="s">
        <v>2411</v>
      </c>
      <c r="C613">
        <v>83</v>
      </c>
      <c r="D613" s="12">
        <v>38</v>
      </c>
      <c r="E613" s="63">
        <v>0.45783132530120479</v>
      </c>
    </row>
    <row r="614" spans="1:5" x14ac:dyDescent="0.25">
      <c r="A614">
        <v>5011575</v>
      </c>
      <c r="B614" t="s">
        <v>102</v>
      </c>
      <c r="C614">
        <v>733</v>
      </c>
      <c r="D614" s="12">
        <v>112</v>
      </c>
      <c r="E614" s="63">
        <v>0.15279672578444747</v>
      </c>
    </row>
    <row r="615" spans="1:5" x14ac:dyDescent="0.25">
      <c r="A615">
        <v>5011594</v>
      </c>
      <c r="B615" t="s">
        <v>2412</v>
      </c>
      <c r="C615">
        <v>339</v>
      </c>
      <c r="D615" s="12">
        <v>92</v>
      </c>
      <c r="E615" s="63">
        <v>0.27138643067846607</v>
      </c>
    </row>
    <row r="616" spans="1:5" x14ac:dyDescent="0.25">
      <c r="A616">
        <v>5011596</v>
      </c>
      <c r="B616" t="s">
        <v>2413</v>
      </c>
      <c r="C616">
        <v>91</v>
      </c>
      <c r="D616" s="12">
        <v>31</v>
      </c>
      <c r="E616" s="63">
        <v>0.34065934065934067</v>
      </c>
    </row>
    <row r="617" spans="1:5" x14ac:dyDescent="0.25">
      <c r="A617">
        <v>5011598</v>
      </c>
      <c r="B617" t="s">
        <v>2414</v>
      </c>
      <c r="C617">
        <v>421</v>
      </c>
      <c r="D617" s="12">
        <v>38</v>
      </c>
      <c r="E617" s="63">
        <v>9.0261282660332537E-2</v>
      </c>
    </row>
    <row r="618" spans="1:5" x14ac:dyDescent="0.25">
      <c r="A618">
        <v>5011602</v>
      </c>
      <c r="B618" t="s">
        <v>2415</v>
      </c>
      <c r="C618">
        <v>168</v>
      </c>
      <c r="D618" s="12">
        <v>34</v>
      </c>
      <c r="E618" s="63">
        <v>0.20238095238095238</v>
      </c>
    </row>
    <row r="619" spans="1:5" x14ac:dyDescent="0.25">
      <c r="A619">
        <v>5011611</v>
      </c>
      <c r="B619" t="s">
        <v>2416</v>
      </c>
      <c r="C619">
        <v>290</v>
      </c>
      <c r="D619" s="12">
        <v>65</v>
      </c>
      <c r="E619" s="63">
        <v>0.22413793103448276</v>
      </c>
    </row>
    <row r="620" spans="1:5" x14ac:dyDescent="0.25">
      <c r="A620">
        <v>5011617</v>
      </c>
      <c r="B620" t="s">
        <v>2417</v>
      </c>
      <c r="C620">
        <v>345</v>
      </c>
      <c r="D620" s="12">
        <v>35</v>
      </c>
      <c r="E620" s="63">
        <v>0.10144927536231885</v>
      </c>
    </row>
    <row r="621" spans="1:5" x14ac:dyDescent="0.25">
      <c r="A621">
        <v>5011649</v>
      </c>
      <c r="B621" t="s">
        <v>103</v>
      </c>
      <c r="C621">
        <v>510</v>
      </c>
      <c r="D621" s="12">
        <v>104</v>
      </c>
      <c r="E621" s="63">
        <v>0.20392156862745098</v>
      </c>
    </row>
    <row r="622" spans="1:5" x14ac:dyDescent="0.25">
      <c r="A622">
        <v>5011651</v>
      </c>
      <c r="B622" t="s">
        <v>104</v>
      </c>
      <c r="C622">
        <v>53</v>
      </c>
      <c r="D622" s="12">
        <v>8</v>
      </c>
      <c r="E622" s="63">
        <v>0.15094339622641509</v>
      </c>
    </row>
    <row r="623" spans="1:5" x14ac:dyDescent="0.25">
      <c r="A623">
        <v>5011664</v>
      </c>
      <c r="B623" t="s">
        <v>2418</v>
      </c>
      <c r="C623">
        <v>64</v>
      </c>
      <c r="D623" s="12">
        <v>9</v>
      </c>
      <c r="E623" s="63">
        <v>0.140625</v>
      </c>
    </row>
    <row r="624" spans="1:5" x14ac:dyDescent="0.25">
      <c r="A624">
        <v>5011684</v>
      </c>
      <c r="B624" t="s">
        <v>2419</v>
      </c>
      <c r="C624">
        <v>189</v>
      </c>
      <c r="D624" s="12">
        <v>42</v>
      </c>
      <c r="E624" s="63">
        <v>0.22222222222222221</v>
      </c>
    </row>
    <row r="625" spans="1:5" x14ac:dyDescent="0.25">
      <c r="A625">
        <v>5011687</v>
      </c>
      <c r="B625" t="s">
        <v>2420</v>
      </c>
      <c r="C625">
        <v>264</v>
      </c>
      <c r="D625" s="12">
        <v>38</v>
      </c>
      <c r="E625" s="63">
        <v>0.14393939393939395</v>
      </c>
    </row>
    <row r="626" spans="1:5" x14ac:dyDescent="0.25">
      <c r="A626">
        <v>5012280</v>
      </c>
      <c r="B626" t="s">
        <v>105</v>
      </c>
      <c r="C626">
        <v>251</v>
      </c>
      <c r="D626" s="12">
        <v>35</v>
      </c>
      <c r="E626" s="63">
        <v>0.1394422310756972</v>
      </c>
    </row>
    <row r="627" spans="1:5" x14ac:dyDescent="0.25">
      <c r="A627">
        <v>5012538</v>
      </c>
      <c r="B627" t="s">
        <v>2421</v>
      </c>
      <c r="C627">
        <v>104</v>
      </c>
      <c r="D627" s="12">
        <v>23</v>
      </c>
      <c r="E627" s="63">
        <v>0.22115384615384615</v>
      </c>
    </row>
    <row r="628" spans="1:5" x14ac:dyDescent="0.25">
      <c r="A628">
        <v>5012615</v>
      </c>
      <c r="B628" t="s">
        <v>2422</v>
      </c>
      <c r="C628">
        <v>55</v>
      </c>
      <c r="D628" s="12">
        <v>13</v>
      </c>
      <c r="E628" s="63">
        <v>0.23636363636363636</v>
      </c>
    </row>
    <row r="629" spans="1:5" x14ac:dyDescent="0.25">
      <c r="A629">
        <v>5012621</v>
      </c>
      <c r="B629" t="s">
        <v>106</v>
      </c>
      <c r="C629">
        <v>158</v>
      </c>
      <c r="D629" s="12">
        <v>28</v>
      </c>
      <c r="E629" s="63">
        <v>0.17721518987341772</v>
      </c>
    </row>
    <row r="630" spans="1:5" x14ac:dyDescent="0.25">
      <c r="A630">
        <v>5012632</v>
      </c>
      <c r="B630" t="s">
        <v>2423</v>
      </c>
      <c r="C630">
        <v>66</v>
      </c>
      <c r="D630" s="12">
        <v>5</v>
      </c>
      <c r="E630" s="63">
        <v>7.575757575757576E-2</v>
      </c>
    </row>
    <row r="631" spans="1:5" x14ac:dyDescent="0.25">
      <c r="A631">
        <v>5012635</v>
      </c>
      <c r="B631" t="s">
        <v>107</v>
      </c>
      <c r="C631">
        <v>78</v>
      </c>
      <c r="D631" s="12">
        <v>20</v>
      </c>
      <c r="E631" s="63">
        <v>0.25641025641025639</v>
      </c>
    </row>
    <row r="632" spans="1:5" x14ac:dyDescent="0.25">
      <c r="A632">
        <v>5012636</v>
      </c>
      <c r="B632" t="s">
        <v>108</v>
      </c>
      <c r="C632">
        <v>77</v>
      </c>
      <c r="D632" s="12">
        <v>10</v>
      </c>
      <c r="E632" s="63">
        <v>0.12987012987012986</v>
      </c>
    </row>
    <row r="633" spans="1:5" x14ac:dyDescent="0.25">
      <c r="A633">
        <v>5012643</v>
      </c>
      <c r="B633" t="s">
        <v>109</v>
      </c>
      <c r="C633">
        <v>59</v>
      </c>
      <c r="D633" s="12">
        <v>11</v>
      </c>
      <c r="E633" s="63">
        <v>0.1864406779661017</v>
      </c>
    </row>
    <row r="634" spans="1:5" x14ac:dyDescent="0.25">
      <c r="A634">
        <v>5012646</v>
      </c>
      <c r="B634" t="s">
        <v>2424</v>
      </c>
      <c r="C634">
        <v>341</v>
      </c>
      <c r="D634" s="12">
        <v>62</v>
      </c>
      <c r="E634" s="63">
        <v>0.18181818181818182</v>
      </c>
    </row>
    <row r="635" spans="1:5" x14ac:dyDescent="0.25">
      <c r="A635">
        <v>5012649</v>
      </c>
      <c r="B635" t="s">
        <v>110</v>
      </c>
      <c r="C635">
        <v>110</v>
      </c>
      <c r="D635" s="12">
        <v>24</v>
      </c>
      <c r="E635" s="63">
        <v>0.21818181818181817</v>
      </c>
    </row>
    <row r="636" spans="1:5" x14ac:dyDescent="0.25">
      <c r="A636">
        <v>5012657</v>
      </c>
      <c r="B636" t="s">
        <v>2425</v>
      </c>
      <c r="C636">
        <v>54</v>
      </c>
      <c r="D636" s="12">
        <v>10</v>
      </c>
      <c r="E636" s="63">
        <v>0.18518518518518517</v>
      </c>
    </row>
    <row r="637" spans="1:5" x14ac:dyDescent="0.25">
      <c r="A637">
        <v>5012696</v>
      </c>
      <c r="B637" t="s">
        <v>2426</v>
      </c>
      <c r="C637">
        <v>93</v>
      </c>
      <c r="D637" s="12">
        <v>15</v>
      </c>
      <c r="E637" s="63">
        <v>0.16129032258064516</v>
      </c>
    </row>
    <row r="638" spans="1:5" x14ac:dyDescent="0.25">
      <c r="A638">
        <v>5012719</v>
      </c>
      <c r="B638" t="s">
        <v>111</v>
      </c>
      <c r="C638">
        <v>114</v>
      </c>
      <c r="D638" s="12">
        <v>22</v>
      </c>
      <c r="E638" s="63">
        <v>0.19298245614035087</v>
      </c>
    </row>
    <row r="639" spans="1:5" x14ac:dyDescent="0.25">
      <c r="A639">
        <v>5012720</v>
      </c>
      <c r="B639" t="s">
        <v>112</v>
      </c>
      <c r="C639">
        <v>304</v>
      </c>
      <c r="D639" s="12">
        <v>96</v>
      </c>
      <c r="E639" s="63">
        <v>0.31578947368421051</v>
      </c>
    </row>
    <row r="640" spans="1:5" x14ac:dyDescent="0.25">
      <c r="A640">
        <v>5012726</v>
      </c>
      <c r="B640" t="s">
        <v>113</v>
      </c>
      <c r="C640">
        <v>514</v>
      </c>
      <c r="D640" s="12">
        <v>188</v>
      </c>
      <c r="E640" s="63">
        <v>0.36575875486381321</v>
      </c>
    </row>
    <row r="641" spans="1:5" x14ac:dyDescent="0.25">
      <c r="A641">
        <v>5013019</v>
      </c>
      <c r="B641" t="s">
        <v>2427</v>
      </c>
      <c r="C641">
        <v>418</v>
      </c>
      <c r="D641" s="12">
        <v>113</v>
      </c>
      <c r="E641" s="63">
        <v>0.27033492822966509</v>
      </c>
    </row>
    <row r="642" spans="1:5" x14ac:dyDescent="0.25">
      <c r="A642">
        <v>5013702</v>
      </c>
      <c r="B642" t="s">
        <v>2428</v>
      </c>
      <c r="C642">
        <v>194</v>
      </c>
      <c r="D642" s="12">
        <v>23</v>
      </c>
      <c r="E642" s="63">
        <v>0.11855670103092783</v>
      </c>
    </row>
    <row r="643" spans="1:5" x14ac:dyDescent="0.25">
      <c r="A643">
        <v>5016007</v>
      </c>
      <c r="B643" t="s">
        <v>2429</v>
      </c>
      <c r="C643">
        <v>641</v>
      </c>
      <c r="D643" s="12">
        <v>212</v>
      </c>
      <c r="E643" s="63">
        <v>0.33073322932917315</v>
      </c>
    </row>
    <row r="644" spans="1:5" x14ac:dyDescent="0.25">
      <c r="A644">
        <v>5016027</v>
      </c>
      <c r="B644" t="s">
        <v>2430</v>
      </c>
      <c r="C644">
        <v>65</v>
      </c>
      <c r="D644" s="12">
        <v>10</v>
      </c>
      <c r="E644" s="63">
        <v>0.15384615384615385</v>
      </c>
    </row>
    <row r="645" spans="1:5" x14ac:dyDescent="0.25">
      <c r="A645">
        <v>5016065</v>
      </c>
      <c r="B645" t="s">
        <v>2431</v>
      </c>
      <c r="C645">
        <v>237</v>
      </c>
      <c r="D645" s="12">
        <v>93</v>
      </c>
      <c r="E645" s="63">
        <v>0.39240506329113922</v>
      </c>
    </row>
    <row r="646" spans="1:5" x14ac:dyDescent="0.25">
      <c r="A646">
        <v>5016078</v>
      </c>
      <c r="B646" t="s">
        <v>114</v>
      </c>
      <c r="C646">
        <v>141</v>
      </c>
      <c r="D646" s="12">
        <v>27</v>
      </c>
      <c r="E646" s="63">
        <v>0.19148936170212766</v>
      </c>
    </row>
    <row r="647" spans="1:5" x14ac:dyDescent="0.25">
      <c r="A647">
        <v>5016079</v>
      </c>
      <c r="B647" t="s">
        <v>2432</v>
      </c>
      <c r="C647">
        <v>103</v>
      </c>
      <c r="D647" s="12">
        <v>16</v>
      </c>
      <c r="E647" s="63">
        <v>0.1553398058252427</v>
      </c>
    </row>
    <row r="648" spans="1:5" x14ac:dyDescent="0.25">
      <c r="A648">
        <v>5016080</v>
      </c>
      <c r="B648" t="s">
        <v>2433</v>
      </c>
      <c r="C648">
        <v>302</v>
      </c>
      <c r="D648" s="12">
        <v>117</v>
      </c>
      <c r="E648" s="63">
        <v>0.38741721854304634</v>
      </c>
    </row>
    <row r="649" spans="1:5" x14ac:dyDescent="0.25">
      <c r="A649">
        <v>5016088</v>
      </c>
      <c r="B649" t="s">
        <v>115</v>
      </c>
      <c r="C649">
        <v>209</v>
      </c>
      <c r="D649" s="12">
        <v>43</v>
      </c>
      <c r="E649" s="63">
        <v>0.20574162679425836</v>
      </c>
    </row>
    <row r="650" spans="1:5" x14ac:dyDescent="0.25">
      <c r="A650">
        <v>5016098</v>
      </c>
      <c r="B650" t="s">
        <v>2434</v>
      </c>
      <c r="C650">
        <v>157</v>
      </c>
      <c r="D650" s="12">
        <v>24</v>
      </c>
      <c r="E650" s="63">
        <v>0.15286624203821655</v>
      </c>
    </row>
    <row r="651" spans="1:5" x14ac:dyDescent="0.25">
      <c r="A651">
        <v>5016117</v>
      </c>
      <c r="B651" t="s">
        <v>116</v>
      </c>
      <c r="C651">
        <v>264</v>
      </c>
      <c r="D651" s="12">
        <v>122</v>
      </c>
      <c r="E651" s="63">
        <v>0.4621212121212121</v>
      </c>
    </row>
    <row r="652" spans="1:5" x14ac:dyDescent="0.25">
      <c r="A652">
        <v>5016138</v>
      </c>
      <c r="B652" t="s">
        <v>2435</v>
      </c>
      <c r="C652">
        <v>362</v>
      </c>
      <c r="D652" s="12">
        <v>32</v>
      </c>
      <c r="E652" s="63">
        <v>8.8397790055248615E-2</v>
      </c>
    </row>
    <row r="653" spans="1:5" x14ac:dyDescent="0.25">
      <c r="A653">
        <v>5016141</v>
      </c>
      <c r="B653" t="s">
        <v>2436</v>
      </c>
      <c r="C653">
        <v>41</v>
      </c>
      <c r="D653" s="12">
        <v>5</v>
      </c>
      <c r="E653" s="63">
        <v>0.12195121951219512</v>
      </c>
    </row>
    <row r="654" spans="1:5" x14ac:dyDescent="0.25">
      <c r="A654">
        <v>5016178</v>
      </c>
      <c r="B654" t="s">
        <v>117</v>
      </c>
      <c r="C654">
        <v>235</v>
      </c>
      <c r="D654" s="12">
        <v>49</v>
      </c>
      <c r="E654" s="63">
        <v>0.20851063829787234</v>
      </c>
    </row>
    <row r="655" spans="1:5" x14ac:dyDescent="0.25">
      <c r="A655">
        <v>5016179</v>
      </c>
      <c r="B655" t="s">
        <v>2437</v>
      </c>
      <c r="C655">
        <v>135</v>
      </c>
      <c r="D655" s="12">
        <v>22</v>
      </c>
      <c r="E655" s="63">
        <v>0.16296296296296298</v>
      </c>
    </row>
    <row r="656" spans="1:5" x14ac:dyDescent="0.25">
      <c r="A656">
        <v>5016200</v>
      </c>
      <c r="B656" t="s">
        <v>2438</v>
      </c>
      <c r="C656">
        <v>37</v>
      </c>
      <c r="D656" s="12">
        <v>6</v>
      </c>
      <c r="E656" s="63">
        <v>0.16216216216216217</v>
      </c>
    </row>
    <row r="657" spans="1:5" x14ac:dyDescent="0.25">
      <c r="A657">
        <v>5016221</v>
      </c>
      <c r="B657" t="s">
        <v>2439</v>
      </c>
      <c r="C657">
        <v>209</v>
      </c>
      <c r="D657" s="12">
        <v>27</v>
      </c>
      <c r="E657" s="63">
        <v>0.12918660287081341</v>
      </c>
    </row>
    <row r="658" spans="1:5" x14ac:dyDescent="0.25">
      <c r="A658">
        <v>5016224</v>
      </c>
      <c r="B658" t="s">
        <v>2440</v>
      </c>
      <c r="C658">
        <v>111</v>
      </c>
      <c r="D658" s="12">
        <v>17</v>
      </c>
      <c r="E658" s="63">
        <v>0.15315315315315314</v>
      </c>
    </row>
    <row r="659" spans="1:5" x14ac:dyDescent="0.25">
      <c r="A659">
        <v>5016391</v>
      </c>
      <c r="B659" t="s">
        <v>2441</v>
      </c>
      <c r="C659">
        <v>206</v>
      </c>
      <c r="D659" s="12">
        <v>25</v>
      </c>
      <c r="E659" s="63">
        <v>0.12135922330097088</v>
      </c>
    </row>
    <row r="660" spans="1:5" x14ac:dyDescent="0.25">
      <c r="A660">
        <v>5016436</v>
      </c>
      <c r="B660" t="s">
        <v>118</v>
      </c>
      <c r="C660">
        <v>314</v>
      </c>
      <c r="D660" s="12">
        <v>58</v>
      </c>
      <c r="E660" s="63">
        <v>0.18471337579617833</v>
      </c>
    </row>
    <row r="661" spans="1:5" x14ac:dyDescent="0.25">
      <c r="A661">
        <v>5016451</v>
      </c>
      <c r="B661" t="s">
        <v>2442</v>
      </c>
      <c r="C661">
        <v>210</v>
      </c>
      <c r="D661" s="12">
        <v>89</v>
      </c>
      <c r="E661" s="63">
        <v>0.4238095238095238</v>
      </c>
    </row>
    <row r="662" spans="1:5" x14ac:dyDescent="0.25">
      <c r="A662">
        <v>5016543</v>
      </c>
      <c r="B662" t="s">
        <v>2443</v>
      </c>
      <c r="C662">
        <v>203</v>
      </c>
      <c r="D662" s="12">
        <v>7</v>
      </c>
      <c r="E662" s="63">
        <v>3.4482758620689655E-2</v>
      </c>
    </row>
    <row r="663" spans="1:5" x14ac:dyDescent="0.25">
      <c r="A663">
        <v>5016599</v>
      </c>
      <c r="B663" t="s">
        <v>2444</v>
      </c>
      <c r="C663">
        <v>277</v>
      </c>
      <c r="D663" s="12">
        <v>30</v>
      </c>
      <c r="E663" s="63">
        <v>0.10830324909747292</v>
      </c>
    </row>
    <row r="664" spans="1:5" x14ac:dyDescent="0.25">
      <c r="A664">
        <v>5016612</v>
      </c>
      <c r="B664" t="s">
        <v>2445</v>
      </c>
      <c r="C664">
        <v>192</v>
      </c>
      <c r="D664" s="12">
        <v>23</v>
      </c>
      <c r="E664" s="63">
        <v>0.11979166666666667</v>
      </c>
    </row>
    <row r="665" spans="1:5" x14ac:dyDescent="0.25">
      <c r="A665">
        <v>5016616</v>
      </c>
      <c r="B665" t="s">
        <v>2446</v>
      </c>
      <c r="C665">
        <v>230</v>
      </c>
      <c r="D665" s="12">
        <v>25</v>
      </c>
      <c r="E665" s="63">
        <v>0.10869565217391304</v>
      </c>
    </row>
    <row r="666" spans="1:5" x14ac:dyDescent="0.25">
      <c r="A666">
        <v>5016643</v>
      </c>
      <c r="B666" t="s">
        <v>119</v>
      </c>
      <c r="C666">
        <v>115</v>
      </c>
      <c r="D666" s="12">
        <v>11</v>
      </c>
      <c r="E666" s="63">
        <v>9.5652173913043481E-2</v>
      </c>
    </row>
    <row r="667" spans="1:5" x14ac:dyDescent="0.25">
      <c r="A667">
        <v>5016658</v>
      </c>
      <c r="B667" t="s">
        <v>120</v>
      </c>
      <c r="C667">
        <v>169</v>
      </c>
      <c r="D667" s="12">
        <v>31</v>
      </c>
      <c r="E667" s="63">
        <v>0.18343195266272189</v>
      </c>
    </row>
    <row r="668" spans="1:5" x14ac:dyDescent="0.25">
      <c r="A668">
        <v>5016680</v>
      </c>
      <c r="B668" t="s">
        <v>2447</v>
      </c>
      <c r="C668">
        <v>186</v>
      </c>
      <c r="D668" s="12">
        <v>18</v>
      </c>
      <c r="E668" s="63">
        <v>9.6774193548387094E-2</v>
      </c>
    </row>
    <row r="669" spans="1:5" x14ac:dyDescent="0.25">
      <c r="A669">
        <v>5030958</v>
      </c>
      <c r="B669" t="s">
        <v>2448</v>
      </c>
      <c r="C669">
        <v>77</v>
      </c>
      <c r="D669" s="12">
        <v>6</v>
      </c>
      <c r="E669" s="63">
        <v>7.792207792207792E-2</v>
      </c>
    </row>
    <row r="670" spans="1:5" x14ac:dyDescent="0.25">
      <c r="A670">
        <v>5030972</v>
      </c>
      <c r="B670" t="s">
        <v>2449</v>
      </c>
      <c r="C670">
        <v>133</v>
      </c>
      <c r="D670" s="12">
        <v>28</v>
      </c>
      <c r="E670" s="63">
        <v>0.21052631578947367</v>
      </c>
    </row>
    <row r="671" spans="1:5" x14ac:dyDescent="0.25">
      <c r="A671">
        <v>5030975</v>
      </c>
      <c r="B671" t="s">
        <v>2450</v>
      </c>
      <c r="C671">
        <v>77</v>
      </c>
      <c r="D671" s="12">
        <v>25</v>
      </c>
      <c r="E671" s="63">
        <v>0.32467532467532467</v>
      </c>
    </row>
    <row r="672" spans="1:5" x14ac:dyDescent="0.25">
      <c r="A672">
        <v>5031070</v>
      </c>
      <c r="B672" t="s">
        <v>2451</v>
      </c>
      <c r="C672">
        <v>79</v>
      </c>
      <c r="D672" s="12">
        <v>27</v>
      </c>
      <c r="E672" s="63">
        <v>0.34177215189873417</v>
      </c>
    </row>
    <row r="673" spans="1:5" x14ac:dyDescent="0.25">
      <c r="A673">
        <v>5031080</v>
      </c>
      <c r="B673" t="s">
        <v>2452</v>
      </c>
      <c r="C673">
        <v>91</v>
      </c>
      <c r="D673" s="12">
        <v>30</v>
      </c>
      <c r="E673" s="63">
        <v>0.32967032967032966</v>
      </c>
    </row>
    <row r="674" spans="1:5" x14ac:dyDescent="0.25">
      <c r="A674">
        <v>5031086</v>
      </c>
      <c r="B674" t="s">
        <v>2453</v>
      </c>
      <c r="C674">
        <v>183</v>
      </c>
      <c r="D674" s="12">
        <v>45</v>
      </c>
      <c r="E674" s="63">
        <v>0.24590163934426229</v>
      </c>
    </row>
    <row r="675" spans="1:5" x14ac:dyDescent="0.25">
      <c r="A675">
        <v>5031088</v>
      </c>
      <c r="B675" t="s">
        <v>2454</v>
      </c>
      <c r="C675">
        <v>170</v>
      </c>
      <c r="D675" s="12">
        <v>37</v>
      </c>
      <c r="E675" s="63">
        <v>0.21764705882352942</v>
      </c>
    </row>
    <row r="676" spans="1:5" x14ac:dyDescent="0.25">
      <c r="A676">
        <v>5031103</v>
      </c>
      <c r="B676" t="s">
        <v>2455</v>
      </c>
      <c r="C676">
        <v>629</v>
      </c>
      <c r="D676" s="12">
        <v>176</v>
      </c>
      <c r="E676" s="63">
        <v>0.27980922098569155</v>
      </c>
    </row>
    <row r="677" spans="1:5" x14ac:dyDescent="0.25">
      <c r="A677">
        <v>5031107</v>
      </c>
      <c r="B677" t="s">
        <v>2456</v>
      </c>
      <c r="C677">
        <v>59</v>
      </c>
      <c r="D677" s="12">
        <v>11</v>
      </c>
      <c r="E677" s="63">
        <v>0.1864406779661017</v>
      </c>
    </row>
    <row r="678" spans="1:5" x14ac:dyDescent="0.25">
      <c r="A678">
        <v>5031108</v>
      </c>
      <c r="B678" t="s">
        <v>2457</v>
      </c>
      <c r="C678">
        <v>117</v>
      </c>
      <c r="D678" s="12">
        <v>37</v>
      </c>
      <c r="E678" s="63">
        <v>0.31623931623931623</v>
      </c>
    </row>
    <row r="679" spans="1:5" x14ac:dyDescent="0.25">
      <c r="A679">
        <v>5031110</v>
      </c>
      <c r="B679" t="s">
        <v>2458</v>
      </c>
      <c r="C679">
        <v>569</v>
      </c>
      <c r="D679" s="12">
        <v>122</v>
      </c>
      <c r="E679" s="63">
        <v>0.21441124780316345</v>
      </c>
    </row>
    <row r="680" spans="1:5" x14ac:dyDescent="0.25">
      <c r="A680">
        <v>5031126</v>
      </c>
      <c r="B680" t="s">
        <v>2459</v>
      </c>
      <c r="C680">
        <v>197</v>
      </c>
      <c r="D680" s="12">
        <v>65</v>
      </c>
      <c r="E680" s="63">
        <v>0.32994923857868019</v>
      </c>
    </row>
    <row r="681" spans="1:5" x14ac:dyDescent="0.25">
      <c r="A681">
        <v>5031130</v>
      </c>
      <c r="B681" t="s">
        <v>2460</v>
      </c>
      <c r="C681">
        <v>468</v>
      </c>
      <c r="D681" s="12">
        <v>98</v>
      </c>
      <c r="E681" s="63">
        <v>0.20940170940170941</v>
      </c>
    </row>
    <row r="682" spans="1:5" x14ac:dyDescent="0.25">
      <c r="A682">
        <v>5031133</v>
      </c>
      <c r="B682" t="s">
        <v>2461</v>
      </c>
      <c r="C682">
        <v>205</v>
      </c>
      <c r="D682" s="12">
        <v>68</v>
      </c>
      <c r="E682" s="63">
        <v>0.33170731707317075</v>
      </c>
    </row>
    <row r="683" spans="1:5" x14ac:dyDescent="0.25">
      <c r="A683">
        <v>5031135</v>
      </c>
      <c r="B683" t="s">
        <v>2462</v>
      </c>
      <c r="C683">
        <v>52</v>
      </c>
      <c r="D683" s="12">
        <v>15</v>
      </c>
      <c r="E683" s="63">
        <v>0.28846153846153844</v>
      </c>
    </row>
    <row r="684" spans="1:5" x14ac:dyDescent="0.25">
      <c r="A684">
        <v>5031138</v>
      </c>
      <c r="B684" t="s">
        <v>2463</v>
      </c>
      <c r="C684">
        <v>175</v>
      </c>
      <c r="D684" s="12">
        <v>14</v>
      </c>
      <c r="E684" s="63">
        <v>0.08</v>
      </c>
    </row>
    <row r="685" spans="1:5" x14ac:dyDescent="0.25">
      <c r="A685">
        <v>5031148</v>
      </c>
      <c r="B685" t="s">
        <v>2464</v>
      </c>
      <c r="C685">
        <v>505</v>
      </c>
      <c r="D685" s="12">
        <v>142</v>
      </c>
      <c r="E685" s="63">
        <v>0.28118811881188122</v>
      </c>
    </row>
    <row r="686" spans="1:5" x14ac:dyDescent="0.25">
      <c r="A686">
        <v>5031154</v>
      </c>
      <c r="B686" t="s">
        <v>2465</v>
      </c>
      <c r="C686">
        <v>127</v>
      </c>
      <c r="D686" s="12">
        <v>26</v>
      </c>
      <c r="E686" s="63">
        <v>0.20472440944881889</v>
      </c>
    </row>
    <row r="687" spans="1:5" x14ac:dyDescent="0.25">
      <c r="A687">
        <v>5031158</v>
      </c>
      <c r="B687" t="s">
        <v>2466</v>
      </c>
      <c r="C687">
        <v>453</v>
      </c>
      <c r="D687" s="12">
        <v>215</v>
      </c>
      <c r="E687" s="63">
        <v>0.47461368653421632</v>
      </c>
    </row>
    <row r="688" spans="1:5" x14ac:dyDescent="0.25">
      <c r="A688">
        <v>5031160</v>
      </c>
      <c r="B688" t="s">
        <v>2467</v>
      </c>
      <c r="C688">
        <v>184</v>
      </c>
      <c r="D688" s="12">
        <v>53</v>
      </c>
      <c r="E688" s="63">
        <v>0.28804347826086957</v>
      </c>
    </row>
    <row r="689" spans="1:5" x14ac:dyDescent="0.25">
      <c r="A689">
        <v>5031163</v>
      </c>
      <c r="B689" t="s">
        <v>2468</v>
      </c>
      <c r="C689">
        <v>202</v>
      </c>
      <c r="D689" s="12">
        <v>46</v>
      </c>
      <c r="E689" s="63">
        <v>0.22772277227722773</v>
      </c>
    </row>
    <row r="690" spans="1:5" x14ac:dyDescent="0.25">
      <c r="A690">
        <v>5031164</v>
      </c>
      <c r="B690" t="s">
        <v>2469</v>
      </c>
      <c r="C690">
        <v>60</v>
      </c>
      <c r="D690" s="12">
        <v>11</v>
      </c>
      <c r="E690" s="63">
        <v>0.18333333333333332</v>
      </c>
    </row>
    <row r="691" spans="1:5" x14ac:dyDescent="0.25">
      <c r="A691">
        <v>5031166</v>
      </c>
      <c r="B691" t="s">
        <v>2470</v>
      </c>
      <c r="C691">
        <v>74</v>
      </c>
      <c r="D691" s="12">
        <v>27</v>
      </c>
      <c r="E691" s="63">
        <v>0.36486486486486486</v>
      </c>
    </row>
    <row r="692" spans="1:5" x14ac:dyDescent="0.25">
      <c r="A692">
        <v>5031168</v>
      </c>
      <c r="B692" t="s">
        <v>2471</v>
      </c>
      <c r="C692">
        <v>216</v>
      </c>
      <c r="D692" s="12">
        <v>28</v>
      </c>
      <c r="E692" s="63">
        <v>0.12962962962962962</v>
      </c>
    </row>
    <row r="693" spans="1:5" x14ac:dyDescent="0.25">
      <c r="A693">
        <v>5031169</v>
      </c>
      <c r="B693" t="s">
        <v>2472</v>
      </c>
      <c r="C693">
        <v>127</v>
      </c>
      <c r="D693" s="12">
        <v>24</v>
      </c>
      <c r="E693" s="63">
        <v>0.1889763779527559</v>
      </c>
    </row>
    <row r="694" spans="1:5" x14ac:dyDescent="0.25">
      <c r="A694">
        <v>5031172</v>
      </c>
      <c r="B694" t="s">
        <v>2473</v>
      </c>
      <c r="C694">
        <v>216</v>
      </c>
      <c r="D694" s="12">
        <v>16</v>
      </c>
      <c r="E694" s="63">
        <v>7.407407407407407E-2</v>
      </c>
    </row>
    <row r="695" spans="1:5" x14ac:dyDescent="0.25">
      <c r="A695">
        <v>5031176</v>
      </c>
      <c r="B695" t="s">
        <v>2474</v>
      </c>
      <c r="C695">
        <v>359</v>
      </c>
      <c r="D695" s="12">
        <v>130</v>
      </c>
      <c r="E695" s="63">
        <v>0.36211699164345401</v>
      </c>
    </row>
    <row r="696" spans="1:5" x14ac:dyDescent="0.25">
      <c r="A696">
        <v>5031183</v>
      </c>
      <c r="B696" t="s">
        <v>2475</v>
      </c>
      <c r="C696">
        <v>452</v>
      </c>
      <c r="D696" s="12">
        <v>132</v>
      </c>
      <c r="E696" s="63">
        <v>0.29203539823008851</v>
      </c>
    </row>
    <row r="697" spans="1:5" x14ac:dyDescent="0.25">
      <c r="A697">
        <v>5031184</v>
      </c>
      <c r="B697" t="s">
        <v>2476</v>
      </c>
      <c r="C697">
        <v>686</v>
      </c>
      <c r="D697" s="12">
        <v>249</v>
      </c>
      <c r="E697" s="63">
        <v>0.36297376093294459</v>
      </c>
    </row>
    <row r="698" spans="1:5" x14ac:dyDescent="0.25">
      <c r="A698">
        <v>5031188</v>
      </c>
      <c r="B698" t="s">
        <v>2477</v>
      </c>
      <c r="C698">
        <v>192</v>
      </c>
      <c r="D698" s="12">
        <v>68</v>
      </c>
      <c r="E698" s="63">
        <v>0.35416666666666669</v>
      </c>
    </row>
    <row r="699" spans="1:5" x14ac:dyDescent="0.25">
      <c r="A699">
        <v>5031318</v>
      </c>
      <c r="B699" t="s">
        <v>2478</v>
      </c>
      <c r="C699">
        <v>47</v>
      </c>
      <c r="D699" s="12">
        <v>16</v>
      </c>
      <c r="E699" s="63">
        <v>0.34042553191489361</v>
      </c>
    </row>
    <row r="700" spans="1:5" x14ac:dyDescent="0.25">
      <c r="A700">
        <v>5031340</v>
      </c>
      <c r="B700" t="s">
        <v>2479</v>
      </c>
      <c r="C700">
        <v>489</v>
      </c>
      <c r="D700" s="12">
        <v>222</v>
      </c>
      <c r="E700" s="63">
        <v>0.45398773006134968</v>
      </c>
    </row>
    <row r="701" spans="1:5" x14ac:dyDescent="0.25">
      <c r="A701">
        <v>5031558</v>
      </c>
      <c r="B701" t="s">
        <v>2480</v>
      </c>
      <c r="C701">
        <v>203</v>
      </c>
      <c r="D701" s="12">
        <v>56</v>
      </c>
      <c r="E701" s="63">
        <v>0.27586206896551724</v>
      </c>
    </row>
    <row r="702" spans="1:5" x14ac:dyDescent="0.25">
      <c r="A702">
        <v>5031589</v>
      </c>
      <c r="B702" t="s">
        <v>121</v>
      </c>
      <c r="C702">
        <v>117</v>
      </c>
      <c r="D702" s="12">
        <v>20</v>
      </c>
      <c r="E702" s="63">
        <v>0.17094017094017094</v>
      </c>
    </row>
    <row r="703" spans="1:5" x14ac:dyDescent="0.25">
      <c r="A703">
        <v>5031609</v>
      </c>
      <c r="B703" t="s">
        <v>2481</v>
      </c>
      <c r="C703">
        <v>387</v>
      </c>
      <c r="D703" s="12">
        <v>43</v>
      </c>
      <c r="E703" s="63">
        <v>0.1111111111111111</v>
      </c>
    </row>
    <row r="704" spans="1:5" x14ac:dyDescent="0.25">
      <c r="A704">
        <v>5031653</v>
      </c>
      <c r="B704" t="s">
        <v>2482</v>
      </c>
      <c r="C704">
        <v>93</v>
      </c>
      <c r="D704" s="12">
        <v>12</v>
      </c>
      <c r="E704" s="63">
        <v>0.12903225806451613</v>
      </c>
    </row>
    <row r="705" spans="1:5" x14ac:dyDescent="0.25">
      <c r="A705">
        <v>5031667</v>
      </c>
      <c r="B705" t="s">
        <v>2483</v>
      </c>
      <c r="C705">
        <v>116</v>
      </c>
      <c r="D705" s="12">
        <v>12</v>
      </c>
      <c r="E705" s="63">
        <v>0.10344827586206896</v>
      </c>
    </row>
    <row r="706" spans="1:5" x14ac:dyDescent="0.25">
      <c r="A706">
        <v>5031669</v>
      </c>
      <c r="B706" t="s">
        <v>2484</v>
      </c>
      <c r="C706">
        <v>143</v>
      </c>
      <c r="D706" s="12">
        <v>27</v>
      </c>
      <c r="E706" s="63">
        <v>0.1888111888111888</v>
      </c>
    </row>
    <row r="707" spans="1:5" x14ac:dyDescent="0.25">
      <c r="A707">
        <v>5031694</v>
      </c>
      <c r="B707" t="s">
        <v>2485</v>
      </c>
      <c r="C707">
        <v>110</v>
      </c>
      <c r="D707" s="12">
        <v>26</v>
      </c>
      <c r="E707" s="63">
        <v>0.23636363636363636</v>
      </c>
    </row>
    <row r="708" spans="1:5" x14ac:dyDescent="0.25">
      <c r="A708">
        <v>5031695</v>
      </c>
      <c r="B708" t="s">
        <v>2486</v>
      </c>
      <c r="C708">
        <v>142</v>
      </c>
      <c r="D708" s="12">
        <v>10</v>
      </c>
      <c r="E708" s="63">
        <v>7.0422535211267609E-2</v>
      </c>
    </row>
    <row r="709" spans="1:5" x14ac:dyDescent="0.25">
      <c r="A709">
        <v>5031697</v>
      </c>
      <c r="B709" t="s">
        <v>2487</v>
      </c>
      <c r="C709">
        <v>359</v>
      </c>
      <c r="D709" s="12">
        <v>67</v>
      </c>
      <c r="E709" s="63">
        <v>0.18662952646239556</v>
      </c>
    </row>
    <row r="710" spans="1:5" x14ac:dyDescent="0.25">
      <c r="A710">
        <v>5032208</v>
      </c>
      <c r="B710" t="s">
        <v>2488</v>
      </c>
      <c r="C710">
        <v>71</v>
      </c>
      <c r="D710" s="12">
        <v>13</v>
      </c>
      <c r="E710" s="63">
        <v>0.18309859154929578</v>
      </c>
    </row>
    <row r="711" spans="1:5" x14ac:dyDescent="0.25">
      <c r="A711">
        <v>5032262</v>
      </c>
      <c r="B711" t="s">
        <v>2489</v>
      </c>
      <c r="C711">
        <v>118</v>
      </c>
      <c r="D711" s="12">
        <v>19</v>
      </c>
      <c r="E711" s="63">
        <v>0.16101694915254236</v>
      </c>
    </row>
    <row r="712" spans="1:5" x14ac:dyDescent="0.25">
      <c r="A712">
        <v>5032306</v>
      </c>
      <c r="B712" t="s">
        <v>2490</v>
      </c>
      <c r="C712">
        <v>109</v>
      </c>
      <c r="D712" s="12">
        <v>0</v>
      </c>
      <c r="E712" s="63">
        <v>0</v>
      </c>
    </row>
    <row r="713" spans="1:5" x14ac:dyDescent="0.25">
      <c r="A713">
        <v>5032387</v>
      </c>
      <c r="B713" t="s">
        <v>2491</v>
      </c>
      <c r="C713">
        <v>90</v>
      </c>
      <c r="D713" s="12">
        <v>18</v>
      </c>
      <c r="E713" s="63">
        <v>0.2</v>
      </c>
    </row>
    <row r="714" spans="1:5" x14ac:dyDescent="0.25">
      <c r="A714">
        <v>5032463</v>
      </c>
      <c r="B714" t="s">
        <v>2492</v>
      </c>
      <c r="C714">
        <v>101</v>
      </c>
      <c r="D714" s="12">
        <v>29</v>
      </c>
      <c r="E714" s="63">
        <v>0.28712871287128711</v>
      </c>
    </row>
    <row r="715" spans="1:5" x14ac:dyDescent="0.25">
      <c r="A715">
        <v>5032558</v>
      </c>
      <c r="B715" t="s">
        <v>2493</v>
      </c>
      <c r="C715">
        <v>98</v>
      </c>
      <c r="D715" s="12">
        <v>20</v>
      </c>
      <c r="E715" s="63">
        <v>0.20408163265306123</v>
      </c>
    </row>
    <row r="716" spans="1:5" x14ac:dyDescent="0.25">
      <c r="A716">
        <v>5032585</v>
      </c>
      <c r="B716" t="s">
        <v>2494</v>
      </c>
      <c r="C716">
        <v>294</v>
      </c>
      <c r="D716" s="12">
        <v>67</v>
      </c>
      <c r="E716" s="63">
        <v>0.22789115646258504</v>
      </c>
    </row>
    <row r="717" spans="1:5" x14ac:dyDescent="0.25">
      <c r="A717">
        <v>5032591</v>
      </c>
      <c r="B717" t="s">
        <v>2495</v>
      </c>
      <c r="C717">
        <v>158</v>
      </c>
      <c r="D717" s="12">
        <v>15</v>
      </c>
      <c r="E717" s="63">
        <v>9.49367088607595E-2</v>
      </c>
    </row>
    <row r="718" spans="1:5" x14ac:dyDescent="0.25">
      <c r="A718">
        <v>5032592</v>
      </c>
      <c r="B718" t="s">
        <v>2496</v>
      </c>
      <c r="C718">
        <v>78</v>
      </c>
      <c r="D718" s="12">
        <v>25</v>
      </c>
      <c r="E718" s="63">
        <v>0.32051282051282054</v>
      </c>
    </row>
    <row r="719" spans="1:5" x14ac:dyDescent="0.25">
      <c r="A719">
        <v>5032624</v>
      </c>
      <c r="B719" t="s">
        <v>2497</v>
      </c>
      <c r="C719">
        <v>111</v>
      </c>
      <c r="D719" s="12">
        <v>25</v>
      </c>
      <c r="E719" s="63">
        <v>0.22522522522522523</v>
      </c>
    </row>
    <row r="720" spans="1:5" x14ac:dyDescent="0.25">
      <c r="A720">
        <v>5032678</v>
      </c>
      <c r="B720" t="s">
        <v>2498</v>
      </c>
      <c r="C720">
        <v>222</v>
      </c>
      <c r="D720" s="12">
        <v>51</v>
      </c>
      <c r="E720" s="63">
        <v>0.22972972972972974</v>
      </c>
    </row>
    <row r="721" spans="1:5" x14ac:dyDescent="0.25">
      <c r="A721">
        <v>5032692</v>
      </c>
      <c r="B721" t="s">
        <v>2499</v>
      </c>
      <c r="C721">
        <v>91</v>
      </c>
      <c r="D721" s="12">
        <v>32</v>
      </c>
      <c r="E721" s="63">
        <v>0.35164835164835168</v>
      </c>
    </row>
    <row r="722" spans="1:5" x14ac:dyDescent="0.25">
      <c r="A722">
        <v>5032697</v>
      </c>
      <c r="B722" t="s">
        <v>2500</v>
      </c>
      <c r="C722">
        <v>81</v>
      </c>
      <c r="D722" s="12" t="s">
        <v>2588</v>
      </c>
      <c r="E722" s="63" t="s">
        <v>2588</v>
      </c>
    </row>
    <row r="723" spans="1:5" x14ac:dyDescent="0.25">
      <c r="A723">
        <v>5032698</v>
      </c>
      <c r="B723" t="s">
        <v>2501</v>
      </c>
      <c r="C723">
        <v>126</v>
      </c>
      <c r="D723" s="12">
        <v>28</v>
      </c>
      <c r="E723" s="63">
        <v>0.22222222222222221</v>
      </c>
    </row>
    <row r="724" spans="1:5" x14ac:dyDescent="0.25">
      <c r="A724">
        <v>5032699</v>
      </c>
      <c r="B724" t="s">
        <v>2502</v>
      </c>
      <c r="C724">
        <v>181</v>
      </c>
      <c r="D724" s="12">
        <v>46</v>
      </c>
      <c r="E724" s="63">
        <v>0.2541436464088398</v>
      </c>
    </row>
    <row r="725" spans="1:5" x14ac:dyDescent="0.25">
      <c r="A725">
        <v>5032703</v>
      </c>
      <c r="B725" t="s">
        <v>2503</v>
      </c>
      <c r="C725">
        <v>179</v>
      </c>
      <c r="D725" s="12">
        <v>38</v>
      </c>
      <c r="E725" s="63">
        <v>0.21229050279329609</v>
      </c>
    </row>
    <row r="726" spans="1:5" x14ac:dyDescent="0.25">
      <c r="A726">
        <v>5032713</v>
      </c>
      <c r="B726" t="s">
        <v>2504</v>
      </c>
      <c r="C726">
        <v>182</v>
      </c>
      <c r="D726" s="12">
        <v>39</v>
      </c>
      <c r="E726" s="63">
        <v>0.21428571428571427</v>
      </c>
    </row>
    <row r="727" spans="1:5" x14ac:dyDescent="0.25">
      <c r="A727">
        <v>5032714</v>
      </c>
      <c r="B727" t="s">
        <v>122</v>
      </c>
      <c r="C727">
        <v>67</v>
      </c>
      <c r="D727" s="12">
        <v>14</v>
      </c>
      <c r="E727" s="63">
        <v>0.20895522388059701</v>
      </c>
    </row>
    <row r="728" spans="1:5" x14ac:dyDescent="0.25">
      <c r="A728">
        <v>5032715</v>
      </c>
      <c r="B728" t="s">
        <v>2505</v>
      </c>
      <c r="C728">
        <v>198</v>
      </c>
      <c r="D728" s="12">
        <v>22</v>
      </c>
      <c r="E728" s="63">
        <v>0.1111111111111111</v>
      </c>
    </row>
    <row r="729" spans="1:5" x14ac:dyDescent="0.25">
      <c r="A729">
        <v>5032717</v>
      </c>
      <c r="B729" t="s">
        <v>2506</v>
      </c>
      <c r="C729">
        <v>237</v>
      </c>
      <c r="D729" s="12">
        <v>44</v>
      </c>
      <c r="E729" s="63">
        <v>0.18565400843881857</v>
      </c>
    </row>
    <row r="730" spans="1:5" x14ac:dyDescent="0.25">
      <c r="A730">
        <v>5032729</v>
      </c>
      <c r="B730" t="s">
        <v>2507</v>
      </c>
      <c r="C730">
        <v>212</v>
      </c>
      <c r="D730" s="12">
        <v>47</v>
      </c>
      <c r="E730" s="63">
        <v>0.22169811320754718</v>
      </c>
    </row>
    <row r="731" spans="1:5" x14ac:dyDescent="0.25">
      <c r="A731">
        <v>5032734</v>
      </c>
      <c r="B731" t="s">
        <v>2508</v>
      </c>
      <c r="C731">
        <v>212</v>
      </c>
      <c r="D731" s="12">
        <v>45</v>
      </c>
      <c r="E731" s="63">
        <v>0.21226415094339623</v>
      </c>
    </row>
    <row r="732" spans="1:5" x14ac:dyDescent="0.25">
      <c r="A732">
        <v>5032735</v>
      </c>
      <c r="B732" t="s">
        <v>2509</v>
      </c>
      <c r="C732">
        <v>141</v>
      </c>
      <c r="D732" s="12">
        <v>19</v>
      </c>
      <c r="E732" s="63">
        <v>0.13475177304964539</v>
      </c>
    </row>
    <row r="733" spans="1:5" x14ac:dyDescent="0.25">
      <c r="A733">
        <v>5032736</v>
      </c>
      <c r="B733" t="s">
        <v>2510</v>
      </c>
      <c r="C733">
        <v>32</v>
      </c>
      <c r="D733" s="12">
        <v>9</v>
      </c>
      <c r="E733" s="63">
        <v>0.28125</v>
      </c>
    </row>
    <row r="734" spans="1:5" x14ac:dyDescent="0.25">
      <c r="A734">
        <v>5033003</v>
      </c>
      <c r="B734" t="s">
        <v>2511</v>
      </c>
      <c r="C734">
        <v>96</v>
      </c>
      <c r="D734" s="12">
        <v>16</v>
      </c>
      <c r="E734" s="63">
        <v>0.16666666666666666</v>
      </c>
    </row>
    <row r="735" spans="1:5" x14ac:dyDescent="0.25">
      <c r="A735">
        <v>5033004</v>
      </c>
      <c r="B735" t="s">
        <v>2512</v>
      </c>
      <c r="C735">
        <v>98</v>
      </c>
      <c r="D735" s="12">
        <v>34</v>
      </c>
      <c r="E735" s="63">
        <v>0.34693877551020408</v>
      </c>
    </row>
    <row r="736" spans="1:5" x14ac:dyDescent="0.25">
      <c r="A736">
        <v>5033006</v>
      </c>
      <c r="B736" t="s">
        <v>2513</v>
      </c>
      <c r="C736">
        <v>80</v>
      </c>
      <c r="D736" s="12">
        <v>16</v>
      </c>
      <c r="E736" s="63">
        <v>0.2</v>
      </c>
    </row>
    <row r="737" spans="1:5" x14ac:dyDescent="0.25">
      <c r="A737">
        <v>5033011</v>
      </c>
      <c r="B737" t="s">
        <v>2514</v>
      </c>
      <c r="C737">
        <v>94</v>
      </c>
      <c r="D737" s="12">
        <v>13</v>
      </c>
      <c r="E737" s="63">
        <v>0.13829787234042554</v>
      </c>
    </row>
    <row r="738" spans="1:5" x14ac:dyDescent="0.25">
      <c r="A738">
        <v>5033025</v>
      </c>
      <c r="B738" t="s">
        <v>2515</v>
      </c>
      <c r="C738">
        <v>318</v>
      </c>
      <c r="D738" s="12">
        <v>71</v>
      </c>
      <c r="E738" s="63">
        <v>0.22327044025157233</v>
      </c>
    </row>
    <row r="739" spans="1:5" x14ac:dyDescent="0.25">
      <c r="A739">
        <v>5033324</v>
      </c>
      <c r="B739" t="s">
        <v>2516</v>
      </c>
      <c r="C739">
        <v>93</v>
      </c>
      <c r="D739" s="12">
        <v>22</v>
      </c>
      <c r="E739" s="63">
        <v>0.23655913978494625</v>
      </c>
    </row>
    <row r="740" spans="1:5" x14ac:dyDescent="0.25">
      <c r="A740">
        <v>5036000</v>
      </c>
      <c r="B740" t="s">
        <v>2517</v>
      </c>
      <c r="C740">
        <v>97</v>
      </c>
      <c r="D740" s="12">
        <v>20</v>
      </c>
      <c r="E740" s="63">
        <v>0.20618556701030927</v>
      </c>
    </row>
    <row r="741" spans="1:5" x14ac:dyDescent="0.25">
      <c r="A741">
        <v>5036006</v>
      </c>
      <c r="B741" t="s">
        <v>2518</v>
      </c>
      <c r="C741">
        <v>149</v>
      </c>
      <c r="D741" s="12">
        <v>9</v>
      </c>
      <c r="E741" s="63">
        <v>6.0402684563758392E-2</v>
      </c>
    </row>
    <row r="742" spans="1:5" x14ac:dyDescent="0.25">
      <c r="A742">
        <v>5036009</v>
      </c>
      <c r="B742" t="s">
        <v>2519</v>
      </c>
      <c r="C742">
        <v>107</v>
      </c>
      <c r="D742" s="12">
        <v>10</v>
      </c>
      <c r="E742" s="63">
        <v>9.3457943925233641E-2</v>
      </c>
    </row>
    <row r="743" spans="1:5" x14ac:dyDescent="0.25">
      <c r="A743">
        <v>5036031</v>
      </c>
      <c r="B743" t="s">
        <v>2520</v>
      </c>
      <c r="C743">
        <v>157</v>
      </c>
      <c r="D743" s="12">
        <v>29</v>
      </c>
      <c r="E743" s="63">
        <v>0.18471337579617833</v>
      </c>
    </row>
    <row r="744" spans="1:5" x14ac:dyDescent="0.25">
      <c r="A744">
        <v>5036033</v>
      </c>
      <c r="B744" t="s">
        <v>2521</v>
      </c>
      <c r="C744">
        <v>212</v>
      </c>
      <c r="D744" s="12">
        <v>22</v>
      </c>
      <c r="E744" s="63">
        <v>0.10377358490566038</v>
      </c>
    </row>
    <row r="745" spans="1:5" x14ac:dyDescent="0.25">
      <c r="A745">
        <v>5036043</v>
      </c>
      <c r="B745" t="s">
        <v>2522</v>
      </c>
      <c r="C745">
        <v>515</v>
      </c>
      <c r="D745" s="12">
        <v>131</v>
      </c>
      <c r="E745" s="63">
        <v>0.25436893203883493</v>
      </c>
    </row>
    <row r="746" spans="1:5" x14ac:dyDescent="0.25">
      <c r="A746">
        <v>5036047</v>
      </c>
      <c r="B746" t="s">
        <v>2523</v>
      </c>
      <c r="C746">
        <v>175</v>
      </c>
      <c r="D746" s="12">
        <v>37</v>
      </c>
      <c r="E746" s="63">
        <v>0.21142857142857144</v>
      </c>
    </row>
    <row r="747" spans="1:5" x14ac:dyDescent="0.25">
      <c r="A747">
        <v>5036057</v>
      </c>
      <c r="B747" t="s">
        <v>2524</v>
      </c>
      <c r="C747">
        <v>46</v>
      </c>
      <c r="D747" s="12">
        <v>17</v>
      </c>
      <c r="E747" s="63">
        <v>0.36956521739130432</v>
      </c>
    </row>
    <row r="748" spans="1:5" x14ac:dyDescent="0.25">
      <c r="A748">
        <v>5036061</v>
      </c>
      <c r="B748" t="s">
        <v>2525</v>
      </c>
      <c r="C748">
        <v>210</v>
      </c>
      <c r="D748" s="12">
        <v>26</v>
      </c>
      <c r="E748" s="63">
        <v>0.12380952380952381</v>
      </c>
    </row>
    <row r="749" spans="1:5" x14ac:dyDescent="0.25">
      <c r="A749">
        <v>5036064</v>
      </c>
      <c r="B749" t="s">
        <v>2526</v>
      </c>
      <c r="C749">
        <v>316</v>
      </c>
      <c r="D749" s="12">
        <v>85</v>
      </c>
      <c r="E749" s="63">
        <v>0.26898734177215189</v>
      </c>
    </row>
    <row r="750" spans="1:5" x14ac:dyDescent="0.25">
      <c r="A750">
        <v>5036087</v>
      </c>
      <c r="B750" t="s">
        <v>2527</v>
      </c>
      <c r="C750">
        <v>316</v>
      </c>
      <c r="D750" s="12">
        <v>49</v>
      </c>
      <c r="E750" s="63">
        <v>0.1550632911392405</v>
      </c>
    </row>
    <row r="751" spans="1:5" x14ac:dyDescent="0.25">
      <c r="A751">
        <v>5036099</v>
      </c>
      <c r="B751" t="s">
        <v>2528</v>
      </c>
      <c r="C751">
        <v>237</v>
      </c>
      <c r="D751" s="12">
        <v>106</v>
      </c>
      <c r="E751" s="63">
        <v>0.4472573839662447</v>
      </c>
    </row>
    <row r="752" spans="1:5" x14ac:dyDescent="0.25">
      <c r="A752">
        <v>5036101</v>
      </c>
      <c r="B752" t="s">
        <v>2529</v>
      </c>
      <c r="C752">
        <v>414</v>
      </c>
      <c r="D752" s="12">
        <v>133</v>
      </c>
      <c r="E752" s="63">
        <v>0.32125603864734298</v>
      </c>
    </row>
    <row r="753" spans="1:5" x14ac:dyDescent="0.25">
      <c r="A753">
        <v>5036108</v>
      </c>
      <c r="B753" t="s">
        <v>2530</v>
      </c>
      <c r="C753">
        <v>93</v>
      </c>
      <c r="D753" s="12">
        <v>25</v>
      </c>
      <c r="E753" s="63">
        <v>0.26881720430107525</v>
      </c>
    </row>
    <row r="754" spans="1:5" x14ac:dyDescent="0.25">
      <c r="A754">
        <v>5036110</v>
      </c>
      <c r="B754" t="s">
        <v>2531</v>
      </c>
      <c r="C754">
        <v>398</v>
      </c>
      <c r="D754" s="12">
        <v>138</v>
      </c>
      <c r="E754" s="63">
        <v>0.34673366834170855</v>
      </c>
    </row>
    <row r="755" spans="1:5" x14ac:dyDescent="0.25">
      <c r="A755">
        <v>5036118</v>
      </c>
      <c r="B755" t="s">
        <v>2532</v>
      </c>
      <c r="C755">
        <v>186</v>
      </c>
      <c r="D755" s="12">
        <v>56</v>
      </c>
      <c r="E755" s="63">
        <v>0.30107526881720431</v>
      </c>
    </row>
    <row r="756" spans="1:5" x14ac:dyDescent="0.25">
      <c r="A756">
        <v>5036120</v>
      </c>
      <c r="B756" t="s">
        <v>2533</v>
      </c>
      <c r="C756">
        <v>100</v>
      </c>
      <c r="D756" s="12">
        <v>42</v>
      </c>
      <c r="E756" s="63">
        <v>0.42</v>
      </c>
    </row>
    <row r="757" spans="1:5" x14ac:dyDescent="0.25">
      <c r="A757">
        <v>5036121</v>
      </c>
      <c r="B757" t="s">
        <v>2534</v>
      </c>
      <c r="C757">
        <v>172</v>
      </c>
      <c r="D757" s="12">
        <v>30</v>
      </c>
      <c r="E757" s="63">
        <v>0.1744186046511628</v>
      </c>
    </row>
    <row r="758" spans="1:5" x14ac:dyDescent="0.25">
      <c r="A758">
        <v>5036122</v>
      </c>
      <c r="B758" t="s">
        <v>2535</v>
      </c>
      <c r="C758">
        <v>92</v>
      </c>
      <c r="D758" s="12">
        <v>34</v>
      </c>
      <c r="E758" s="63">
        <v>0.36956521739130432</v>
      </c>
    </row>
    <row r="759" spans="1:5" x14ac:dyDescent="0.25">
      <c r="A759">
        <v>5036130</v>
      </c>
      <c r="B759" t="s">
        <v>2536</v>
      </c>
      <c r="C759">
        <v>72</v>
      </c>
      <c r="D759" s="12">
        <v>28</v>
      </c>
      <c r="E759" s="63">
        <v>0.3888888888888889</v>
      </c>
    </row>
    <row r="760" spans="1:5" x14ac:dyDescent="0.25">
      <c r="A760">
        <v>5036136</v>
      </c>
      <c r="B760" t="s">
        <v>2537</v>
      </c>
      <c r="C760">
        <v>121</v>
      </c>
      <c r="D760" s="12">
        <v>24</v>
      </c>
      <c r="E760" s="63">
        <v>0.19834710743801653</v>
      </c>
    </row>
    <row r="761" spans="1:5" x14ac:dyDescent="0.25">
      <c r="A761">
        <v>5036173</v>
      </c>
      <c r="B761" t="s">
        <v>2538</v>
      </c>
      <c r="C761">
        <v>454</v>
      </c>
      <c r="D761" s="12">
        <v>125</v>
      </c>
      <c r="E761" s="63">
        <v>0.2753303964757709</v>
      </c>
    </row>
    <row r="762" spans="1:5" x14ac:dyDescent="0.25">
      <c r="A762">
        <v>5036180</v>
      </c>
      <c r="B762" t="s">
        <v>2539</v>
      </c>
      <c r="C762">
        <v>132</v>
      </c>
      <c r="D762" s="12">
        <v>15</v>
      </c>
      <c r="E762" s="63">
        <v>0.11363636363636363</v>
      </c>
    </row>
    <row r="763" spans="1:5" x14ac:dyDescent="0.25">
      <c r="A763">
        <v>5036363</v>
      </c>
      <c r="B763" t="s">
        <v>2540</v>
      </c>
      <c r="C763">
        <v>112</v>
      </c>
      <c r="D763" s="12">
        <v>17</v>
      </c>
      <c r="E763" s="63">
        <v>0.15178571428571427</v>
      </c>
    </row>
    <row r="764" spans="1:5" x14ac:dyDescent="0.25">
      <c r="A764">
        <v>5036400</v>
      </c>
      <c r="B764" t="s">
        <v>2541</v>
      </c>
      <c r="C764">
        <v>123</v>
      </c>
      <c r="D764" s="12">
        <v>20</v>
      </c>
      <c r="E764" s="63">
        <v>0.16260162601626016</v>
      </c>
    </row>
    <row r="765" spans="1:5" x14ac:dyDescent="0.25">
      <c r="A765">
        <v>5036409</v>
      </c>
      <c r="B765" t="s">
        <v>2542</v>
      </c>
      <c r="C765">
        <v>451</v>
      </c>
      <c r="D765" s="12">
        <v>66</v>
      </c>
      <c r="E765" s="63">
        <v>0.14634146341463414</v>
      </c>
    </row>
    <row r="766" spans="1:5" x14ac:dyDescent="0.25">
      <c r="A766">
        <v>5036433</v>
      </c>
      <c r="B766" t="s">
        <v>2543</v>
      </c>
      <c r="C766">
        <v>311</v>
      </c>
      <c r="D766" s="12">
        <v>176</v>
      </c>
      <c r="E766" s="63">
        <v>0.56591639871382637</v>
      </c>
    </row>
    <row r="767" spans="1:5" x14ac:dyDescent="0.25">
      <c r="A767">
        <v>5036457</v>
      </c>
      <c r="B767" t="s">
        <v>2544</v>
      </c>
      <c r="C767">
        <v>162</v>
      </c>
      <c r="D767" s="12">
        <v>29</v>
      </c>
      <c r="E767" s="63">
        <v>0.17901234567901234</v>
      </c>
    </row>
    <row r="768" spans="1:5" x14ac:dyDescent="0.25">
      <c r="A768">
        <v>5036463</v>
      </c>
      <c r="B768" t="s">
        <v>2545</v>
      </c>
      <c r="C768">
        <v>26</v>
      </c>
      <c r="D768" s="12" t="s">
        <v>2588</v>
      </c>
      <c r="E768" s="63" t="s">
        <v>2588</v>
      </c>
    </row>
    <row r="769" spans="1:5" x14ac:dyDescent="0.25">
      <c r="A769">
        <v>5036504</v>
      </c>
      <c r="B769" t="s">
        <v>2546</v>
      </c>
      <c r="C769">
        <v>851</v>
      </c>
      <c r="D769" s="12">
        <v>170</v>
      </c>
      <c r="E769" s="63">
        <v>0.19976498237367801</v>
      </c>
    </row>
    <row r="770" spans="1:5" x14ac:dyDescent="0.25">
      <c r="A770">
        <v>5036545</v>
      </c>
      <c r="B770" t="s">
        <v>2547</v>
      </c>
      <c r="C770">
        <v>218</v>
      </c>
      <c r="D770" s="12">
        <v>103</v>
      </c>
      <c r="E770" s="63">
        <v>0.47247706422018348</v>
      </c>
    </row>
    <row r="771" spans="1:5" x14ac:dyDescent="0.25">
      <c r="A771">
        <v>5036567</v>
      </c>
      <c r="B771" t="s">
        <v>2548</v>
      </c>
      <c r="C771">
        <v>686</v>
      </c>
      <c r="D771" s="12">
        <v>216</v>
      </c>
      <c r="E771" s="63">
        <v>0.31486880466472306</v>
      </c>
    </row>
    <row r="772" spans="1:5" x14ac:dyDescent="0.25">
      <c r="A772">
        <v>5036572</v>
      </c>
      <c r="B772" t="s">
        <v>2549</v>
      </c>
      <c r="C772">
        <v>228</v>
      </c>
      <c r="D772" s="12">
        <v>29</v>
      </c>
      <c r="E772" s="63">
        <v>0.12719298245614036</v>
      </c>
    </row>
    <row r="773" spans="1:5" x14ac:dyDescent="0.25">
      <c r="A773">
        <v>5036583</v>
      </c>
      <c r="B773" t="s">
        <v>2550</v>
      </c>
      <c r="C773">
        <v>469</v>
      </c>
      <c r="D773" s="12">
        <v>119</v>
      </c>
      <c r="E773" s="63">
        <v>0.2537313432835821</v>
      </c>
    </row>
    <row r="774" spans="1:5" x14ac:dyDescent="0.25">
      <c r="A774">
        <v>5036586</v>
      </c>
      <c r="B774" t="s">
        <v>2551</v>
      </c>
      <c r="C774">
        <v>299</v>
      </c>
      <c r="D774" s="12">
        <v>79</v>
      </c>
      <c r="E774" s="63">
        <v>0.26421404682274247</v>
      </c>
    </row>
    <row r="775" spans="1:5" x14ac:dyDescent="0.25">
      <c r="A775">
        <v>5036590</v>
      </c>
      <c r="B775" t="s">
        <v>123</v>
      </c>
      <c r="C775">
        <v>560</v>
      </c>
      <c r="D775" s="12">
        <v>208</v>
      </c>
      <c r="E775" s="63">
        <v>0.37142857142857144</v>
      </c>
    </row>
    <row r="776" spans="1:5" x14ac:dyDescent="0.25">
      <c r="A776">
        <v>5036595</v>
      </c>
      <c r="B776" t="s">
        <v>2552</v>
      </c>
      <c r="C776">
        <v>143</v>
      </c>
      <c r="D776" s="12">
        <v>24</v>
      </c>
      <c r="E776" s="63">
        <v>0.16783216783216784</v>
      </c>
    </row>
    <row r="777" spans="1:5" x14ac:dyDescent="0.25">
      <c r="A777">
        <v>5036598</v>
      </c>
      <c r="B777" t="s">
        <v>2553</v>
      </c>
      <c r="C777">
        <v>189</v>
      </c>
      <c r="D777" s="12">
        <v>33</v>
      </c>
      <c r="E777" s="63">
        <v>0.17460317460317459</v>
      </c>
    </row>
    <row r="778" spans="1:5" x14ac:dyDescent="0.25">
      <c r="A778">
        <v>5036605</v>
      </c>
      <c r="B778" t="s">
        <v>2554</v>
      </c>
      <c r="C778">
        <v>86</v>
      </c>
      <c r="D778" s="12">
        <v>18</v>
      </c>
      <c r="E778" s="63">
        <v>0.20930232558139536</v>
      </c>
    </row>
    <row r="779" spans="1:5" x14ac:dyDescent="0.25">
      <c r="A779">
        <v>5036610</v>
      </c>
      <c r="B779" t="s">
        <v>2555</v>
      </c>
      <c r="C779">
        <v>195</v>
      </c>
      <c r="D779" s="12">
        <v>65</v>
      </c>
      <c r="E779" s="63">
        <v>0.33333333333333331</v>
      </c>
    </row>
    <row r="780" spans="1:5" x14ac:dyDescent="0.25">
      <c r="A780">
        <v>5036622</v>
      </c>
      <c r="B780" t="s">
        <v>2556</v>
      </c>
      <c r="C780">
        <v>179</v>
      </c>
      <c r="D780" s="12">
        <v>35</v>
      </c>
      <c r="E780" s="63">
        <v>0.19553072625698323</v>
      </c>
    </row>
    <row r="781" spans="1:5" x14ac:dyDescent="0.25">
      <c r="A781">
        <v>5036633</v>
      </c>
      <c r="B781" t="s">
        <v>2557</v>
      </c>
      <c r="C781">
        <v>816</v>
      </c>
      <c r="D781" s="12">
        <v>246</v>
      </c>
      <c r="E781" s="63">
        <v>0.3014705882352941</v>
      </c>
    </row>
    <row r="782" spans="1:5" x14ac:dyDescent="0.25">
      <c r="A782">
        <v>5036634</v>
      </c>
      <c r="B782" t="s">
        <v>2558</v>
      </c>
      <c r="C782">
        <v>497</v>
      </c>
      <c r="D782" s="12">
        <v>143</v>
      </c>
      <c r="E782" s="63">
        <v>0.28772635814889336</v>
      </c>
    </row>
    <row r="783" spans="1:5" x14ac:dyDescent="0.25">
      <c r="A783">
        <v>5036639</v>
      </c>
      <c r="B783" t="s">
        <v>2559</v>
      </c>
      <c r="C783">
        <v>163</v>
      </c>
      <c r="D783" s="12">
        <v>33</v>
      </c>
      <c r="E783" s="63">
        <v>0.20245398773006135</v>
      </c>
    </row>
    <row r="784" spans="1:5" x14ac:dyDescent="0.25">
      <c r="A784">
        <v>5036673</v>
      </c>
      <c r="B784" t="s">
        <v>2560</v>
      </c>
      <c r="C784">
        <v>216</v>
      </c>
      <c r="D784" s="12">
        <v>48</v>
      </c>
      <c r="E784" s="63">
        <v>0.22222222222222221</v>
      </c>
    </row>
    <row r="785" spans="1:5" x14ac:dyDescent="0.25">
      <c r="A785">
        <v>5036675</v>
      </c>
      <c r="B785" t="s">
        <v>2561</v>
      </c>
      <c r="C785">
        <v>122</v>
      </c>
      <c r="D785" s="12">
        <v>13</v>
      </c>
      <c r="E785" s="63">
        <v>0.10655737704918032</v>
      </c>
    </row>
    <row r="786" spans="1:5" x14ac:dyDescent="0.25">
      <c r="A786">
        <v>5036706</v>
      </c>
      <c r="B786" t="s">
        <v>2562</v>
      </c>
      <c r="C786">
        <v>198</v>
      </c>
      <c r="D786" s="12">
        <v>45</v>
      </c>
      <c r="E786" s="63">
        <v>0.22727272727272727</v>
      </c>
    </row>
    <row r="787" spans="1:5" x14ac:dyDescent="0.25">
      <c r="A787">
        <v>5046137</v>
      </c>
      <c r="B787" t="s">
        <v>2563</v>
      </c>
      <c r="C787">
        <v>388</v>
      </c>
      <c r="D787" s="12">
        <v>43</v>
      </c>
      <c r="E787" s="63">
        <v>0.11082474226804123</v>
      </c>
    </row>
    <row r="788" spans="1:5" x14ac:dyDescent="0.25">
      <c r="A788">
        <v>5046241</v>
      </c>
      <c r="B788" t="s">
        <v>2564</v>
      </c>
      <c r="C788">
        <v>6</v>
      </c>
      <c r="D788" s="12" t="s">
        <v>2588</v>
      </c>
      <c r="E788" s="63" t="s">
        <v>2588</v>
      </c>
    </row>
    <row r="789" spans="1:5" x14ac:dyDescent="0.25">
      <c r="A789">
        <v>5046597</v>
      </c>
      <c r="B789" t="s">
        <v>2565</v>
      </c>
      <c r="C789">
        <v>110</v>
      </c>
      <c r="D789" s="12">
        <v>35</v>
      </c>
      <c r="E789" s="63">
        <v>0.31818181818181818</v>
      </c>
    </row>
    <row r="790" spans="1:5" x14ac:dyDescent="0.25">
      <c r="A790">
        <v>5046637</v>
      </c>
      <c r="B790" t="s">
        <v>2566</v>
      </c>
      <c r="C790">
        <v>145</v>
      </c>
      <c r="D790" s="12">
        <v>57</v>
      </c>
      <c r="E790" s="63">
        <v>0.39310344827586208</v>
      </c>
    </row>
    <row r="791" spans="1:5" x14ac:dyDescent="0.25">
      <c r="A791">
        <v>5046692</v>
      </c>
      <c r="B791" t="s">
        <v>2567</v>
      </c>
      <c r="C791">
        <v>80</v>
      </c>
      <c r="D791" s="12">
        <v>26</v>
      </c>
      <c r="E791" s="63">
        <v>0.32500000000000001</v>
      </c>
    </row>
    <row r="792" spans="1:5" x14ac:dyDescent="0.25">
      <c r="A792">
        <v>5046695</v>
      </c>
      <c r="B792" t="s">
        <v>2568</v>
      </c>
      <c r="C792">
        <v>142</v>
      </c>
      <c r="D792" s="12">
        <v>41</v>
      </c>
      <c r="E792" s="63">
        <v>0.28873239436619719</v>
      </c>
    </row>
    <row r="793" spans="1:5" x14ac:dyDescent="0.25">
      <c r="A793">
        <v>5046699</v>
      </c>
      <c r="B793" t="s">
        <v>124</v>
      </c>
      <c r="C793">
        <v>132</v>
      </c>
      <c r="D793" s="12">
        <v>38</v>
      </c>
      <c r="E793" s="63">
        <v>0.2878787878787879</v>
      </c>
    </row>
    <row r="794" spans="1:5" x14ac:dyDescent="0.25">
      <c r="A794">
        <v>5056013</v>
      </c>
      <c r="B794" t="s">
        <v>2569</v>
      </c>
      <c r="C794">
        <v>140</v>
      </c>
      <c r="D794" s="12">
        <v>35</v>
      </c>
      <c r="E794" s="63">
        <v>0.25</v>
      </c>
    </row>
    <row r="795" spans="1:5" x14ac:dyDescent="0.25">
      <c r="A795">
        <v>5066540</v>
      </c>
      <c r="B795" t="s">
        <v>2570</v>
      </c>
      <c r="C795">
        <v>418</v>
      </c>
      <c r="D795" s="12">
        <v>100</v>
      </c>
      <c r="E795" s="63">
        <v>0.23923444976076555</v>
      </c>
    </row>
    <row r="796" spans="1:5" x14ac:dyDescent="0.25">
      <c r="A796">
        <v>5066553</v>
      </c>
      <c r="B796" t="s">
        <v>125</v>
      </c>
      <c r="C796">
        <v>474</v>
      </c>
      <c r="D796" s="12">
        <v>82</v>
      </c>
      <c r="E796" s="63">
        <v>0.1729957805907173</v>
      </c>
    </row>
    <row r="797" spans="1:5" x14ac:dyDescent="0.25">
      <c r="A797">
        <v>5066554</v>
      </c>
      <c r="B797" t="s">
        <v>2571</v>
      </c>
      <c r="C797">
        <v>246</v>
      </c>
      <c r="D797" s="12">
        <v>109</v>
      </c>
      <c r="E797" s="63">
        <v>0.44308943089430897</v>
      </c>
    </row>
    <row r="798" spans="1:5" x14ac:dyDescent="0.25">
      <c r="A798">
        <v>5066578</v>
      </c>
      <c r="B798" t="s">
        <v>2572</v>
      </c>
      <c r="C798">
        <v>291</v>
      </c>
      <c r="D798" s="12">
        <v>80</v>
      </c>
      <c r="E798" s="63">
        <v>0.27491408934707906</v>
      </c>
    </row>
    <row r="799" spans="1:5" x14ac:dyDescent="0.25">
      <c r="A799">
        <v>5066657</v>
      </c>
      <c r="B799" t="s">
        <v>2573</v>
      </c>
      <c r="C799">
        <v>223</v>
      </c>
      <c r="D799" s="12">
        <v>84</v>
      </c>
      <c r="E799" s="63">
        <v>0.37668161434977576</v>
      </c>
    </row>
    <row r="800" spans="1:5" x14ac:dyDescent="0.25">
      <c r="A800">
        <v>5620263</v>
      </c>
      <c r="B800" t="s">
        <v>2574</v>
      </c>
      <c r="C800">
        <v>36</v>
      </c>
      <c r="D800" s="12" t="s">
        <v>2588</v>
      </c>
      <c r="E800" s="63" t="s">
        <v>2588</v>
      </c>
    </row>
    <row r="801" spans="1:5" x14ac:dyDescent="0.25">
      <c r="E801" s="47"/>
    </row>
    <row r="802" spans="1:5" x14ac:dyDescent="0.25">
      <c r="A802" s="4"/>
      <c r="C802" s="3"/>
      <c r="D802" s="28"/>
      <c r="E802" s="29"/>
    </row>
    <row r="803" spans="1:5" x14ac:dyDescent="0.25">
      <c r="A803" s="1" t="s">
        <v>161</v>
      </c>
      <c r="C803" s="3"/>
      <c r="D803" s="28"/>
      <c r="E803" s="29"/>
    </row>
    <row r="804" spans="1:5" x14ac:dyDescent="0.25">
      <c r="A804" s="1"/>
      <c r="C804" s="3"/>
      <c r="D804" s="28"/>
      <c r="E804" s="29"/>
    </row>
    <row r="805" spans="1:5" x14ac:dyDescent="0.25">
      <c r="A805" s="1" t="s">
        <v>162</v>
      </c>
      <c r="B805" s="30"/>
      <c r="C805" s="31"/>
      <c r="D805" s="31"/>
      <c r="E805" s="32"/>
    </row>
    <row r="806" spans="1:5" x14ac:dyDescent="0.25">
      <c r="A806" s="20" t="s">
        <v>2584</v>
      </c>
      <c r="C806" s="11"/>
      <c r="D806" s="11"/>
      <c r="E806" s="12"/>
    </row>
    <row r="807" spans="1:5" x14ac:dyDescent="0.25">
      <c r="A807" s="22"/>
      <c r="C807" s="11"/>
      <c r="D807" s="11"/>
      <c r="E807" s="12"/>
    </row>
    <row r="808" spans="1:5" x14ac:dyDescent="0.25">
      <c r="A808" s="22"/>
      <c r="C808" s="11"/>
      <c r="D808" s="11"/>
      <c r="E808" s="12"/>
    </row>
    <row r="809" spans="1:5" x14ac:dyDescent="0.25">
      <c r="A809" s="22" t="s">
        <v>165</v>
      </c>
      <c r="C809" s="11"/>
      <c r="D809" s="11"/>
      <c r="E809" s="12"/>
    </row>
    <row r="810" spans="1:5" x14ac:dyDescent="0.25">
      <c r="A810" s="22" t="s">
        <v>166</v>
      </c>
      <c r="C810" s="11"/>
      <c r="D810" s="11"/>
      <c r="E810" s="12"/>
    </row>
    <row r="811" spans="1:5" x14ac:dyDescent="0.25">
      <c r="A811" s="22" t="s">
        <v>167</v>
      </c>
      <c r="C811" s="11"/>
      <c r="D811" s="11"/>
      <c r="E811" s="12"/>
    </row>
    <row r="812" spans="1:5" x14ac:dyDescent="0.25">
      <c r="A812" s="22" t="s">
        <v>168</v>
      </c>
      <c r="C812" s="11"/>
      <c r="D812" s="11"/>
      <c r="E812" s="12"/>
    </row>
    <row r="813" spans="1:5" x14ac:dyDescent="0.25">
      <c r="A813" s="22"/>
      <c r="C813" s="11"/>
      <c r="D813" s="11"/>
      <c r="E813" s="12"/>
    </row>
    <row r="814" spans="1:5" x14ac:dyDescent="0.25">
      <c r="A814" s="5" t="s">
        <v>164</v>
      </c>
      <c r="B814" s="24"/>
    </row>
    <row r="815" spans="1:5" x14ac:dyDescent="0.25">
      <c r="A815" s="33" t="s">
        <v>169</v>
      </c>
      <c r="B815" s="24" t="s">
        <v>170</v>
      </c>
    </row>
    <row r="816" spans="1:5" x14ac:dyDescent="0.25">
      <c r="A816" s="33" t="s">
        <v>171</v>
      </c>
      <c r="B816" s="24" t="s">
        <v>172</v>
      </c>
    </row>
    <row r="817" spans="1:5" x14ac:dyDescent="0.25">
      <c r="A817" s="1"/>
      <c r="C817" s="11"/>
      <c r="D817" s="11"/>
      <c r="E817" s="12"/>
    </row>
    <row r="818" spans="1:5" x14ac:dyDescent="0.25">
      <c r="A818" s="1"/>
      <c r="C818" s="11"/>
      <c r="D818" s="11"/>
      <c r="E818" s="12"/>
    </row>
  </sheetData>
  <conditionalFormatting sqref="F5:F801">
    <cfRule type="cellIs" dxfId="732" priority="41" operator="lessThan">
      <formula>0</formula>
    </cfRule>
    <cfRule type="cellIs" dxfId="731" priority="42" operator="greaterThan">
      <formula>0</formula>
    </cfRule>
  </conditionalFormatting>
  <conditionalFormatting sqref="D1:D82 D802:D1048576 D85 D88:D111 D113:D176 D178:D181 D183:D252 D254:D257 D259:D291 D293:D299 D301:D365 D367:D381 D383:D419 D421:D533 D535:D584 D588:D721 D723:D767 D769:D787 D789:D799">
    <cfRule type="cellIs" dxfId="730" priority="40" operator="between">
      <formula>1</formula>
      <formula>4</formula>
    </cfRule>
  </conditionalFormatting>
  <conditionalFormatting sqref="D1:D82 D85 D88:D111 D113:D176 D178:D181 D183:D252 D254:D257 D259:D291 D293:D299 D301:D365 D367:D381 D383:D419 D421:D533 D535:D584 D588:D721 D723:D767 D769:D787 D789:D799 D801:D1048576">
    <cfRule type="cellIs" dxfId="729" priority="37" operator="between">
      <formula>1</formula>
      <formula>4</formula>
    </cfRule>
  </conditionalFormatting>
  <conditionalFormatting sqref="D83:D84">
    <cfRule type="cellIs" dxfId="728" priority="36" operator="between">
      <formula>1</formula>
      <formula>4</formula>
    </cfRule>
  </conditionalFormatting>
  <conditionalFormatting sqref="D83:D84">
    <cfRule type="cellIs" dxfId="727" priority="35" operator="between">
      <formula>1</formula>
      <formula>4</formula>
    </cfRule>
  </conditionalFormatting>
  <conditionalFormatting sqref="D86:D87">
    <cfRule type="cellIs" dxfId="726" priority="34" operator="between">
      <formula>1</formula>
      <formula>4</formula>
    </cfRule>
  </conditionalFormatting>
  <conditionalFormatting sqref="D86:D87">
    <cfRule type="cellIs" dxfId="725" priority="33" operator="between">
      <formula>1</formula>
      <formula>4</formula>
    </cfRule>
  </conditionalFormatting>
  <conditionalFormatting sqref="D112">
    <cfRule type="cellIs" dxfId="724" priority="32" operator="between">
      <formula>1</formula>
      <formula>4</formula>
    </cfRule>
  </conditionalFormatting>
  <conditionalFormatting sqref="D112">
    <cfRule type="cellIs" dxfId="723" priority="31" operator="between">
      <formula>1</formula>
      <formula>4</formula>
    </cfRule>
  </conditionalFormatting>
  <conditionalFormatting sqref="D177">
    <cfRule type="cellIs" dxfId="722" priority="30" operator="between">
      <formula>1</formula>
      <formula>4</formula>
    </cfRule>
  </conditionalFormatting>
  <conditionalFormatting sqref="D177">
    <cfRule type="cellIs" dxfId="721" priority="29" operator="between">
      <formula>1</formula>
      <formula>4</formula>
    </cfRule>
  </conditionalFormatting>
  <conditionalFormatting sqref="D182">
    <cfRule type="cellIs" dxfId="720" priority="28" operator="between">
      <formula>1</formula>
      <formula>4</formula>
    </cfRule>
  </conditionalFormatting>
  <conditionalFormatting sqref="D182">
    <cfRule type="cellIs" dxfId="719" priority="27" operator="between">
      <formula>1</formula>
      <formula>4</formula>
    </cfRule>
  </conditionalFormatting>
  <conditionalFormatting sqref="D253">
    <cfRule type="cellIs" dxfId="718" priority="26" operator="between">
      <formula>1</formula>
      <formula>4</formula>
    </cfRule>
  </conditionalFormatting>
  <conditionalFormatting sqref="D253">
    <cfRule type="cellIs" dxfId="717" priority="25" operator="between">
      <formula>1</formula>
      <formula>4</formula>
    </cfRule>
  </conditionalFormatting>
  <conditionalFormatting sqref="D258">
    <cfRule type="cellIs" dxfId="716" priority="24" operator="between">
      <formula>1</formula>
      <formula>4</formula>
    </cfRule>
  </conditionalFormatting>
  <conditionalFormatting sqref="D258">
    <cfRule type="cellIs" dxfId="715" priority="23" operator="between">
      <formula>1</formula>
      <formula>4</formula>
    </cfRule>
  </conditionalFormatting>
  <conditionalFormatting sqref="D292">
    <cfRule type="cellIs" dxfId="714" priority="22" operator="between">
      <formula>1</formula>
      <formula>4</formula>
    </cfRule>
  </conditionalFormatting>
  <conditionalFormatting sqref="D292">
    <cfRule type="cellIs" dxfId="713" priority="21" operator="between">
      <formula>1</formula>
      <formula>4</formula>
    </cfRule>
  </conditionalFormatting>
  <conditionalFormatting sqref="D300">
    <cfRule type="cellIs" dxfId="712" priority="20" operator="between">
      <formula>1</formula>
      <formula>4</formula>
    </cfRule>
  </conditionalFormatting>
  <conditionalFormatting sqref="D300">
    <cfRule type="cellIs" dxfId="711" priority="19" operator="between">
      <formula>1</formula>
      <formula>4</formula>
    </cfRule>
  </conditionalFormatting>
  <conditionalFormatting sqref="D366">
    <cfRule type="cellIs" dxfId="710" priority="18" operator="between">
      <formula>1</formula>
      <formula>4</formula>
    </cfRule>
  </conditionalFormatting>
  <conditionalFormatting sqref="D366">
    <cfRule type="cellIs" dxfId="709" priority="17" operator="between">
      <formula>1</formula>
      <formula>4</formula>
    </cfRule>
  </conditionalFormatting>
  <conditionalFormatting sqref="D382">
    <cfRule type="cellIs" dxfId="708" priority="16" operator="between">
      <formula>1</formula>
      <formula>4</formula>
    </cfRule>
  </conditionalFormatting>
  <conditionalFormatting sqref="D382">
    <cfRule type="cellIs" dxfId="707" priority="15" operator="between">
      <formula>1</formula>
      <formula>4</formula>
    </cfRule>
  </conditionalFormatting>
  <conditionalFormatting sqref="D420">
    <cfRule type="cellIs" dxfId="706" priority="14" operator="between">
      <formula>1</formula>
      <formula>4</formula>
    </cfRule>
  </conditionalFormatting>
  <conditionalFormatting sqref="D420">
    <cfRule type="cellIs" dxfId="705" priority="13" operator="between">
      <formula>1</formula>
      <formula>4</formula>
    </cfRule>
  </conditionalFormatting>
  <conditionalFormatting sqref="D534">
    <cfRule type="cellIs" dxfId="704" priority="12" operator="between">
      <formula>1</formula>
      <formula>4</formula>
    </cfRule>
  </conditionalFormatting>
  <conditionalFormatting sqref="D534">
    <cfRule type="cellIs" dxfId="703" priority="11" operator="between">
      <formula>1</formula>
      <formula>4</formula>
    </cfRule>
  </conditionalFormatting>
  <conditionalFormatting sqref="D585:D587">
    <cfRule type="cellIs" dxfId="702" priority="10" operator="between">
      <formula>1</formula>
      <formula>4</formula>
    </cfRule>
  </conditionalFormatting>
  <conditionalFormatting sqref="D585:D587">
    <cfRule type="cellIs" dxfId="701" priority="9" operator="between">
      <formula>1</formula>
      <formula>4</formula>
    </cfRule>
  </conditionalFormatting>
  <conditionalFormatting sqref="D722">
    <cfRule type="cellIs" dxfId="700" priority="8" operator="between">
      <formula>1</formula>
      <formula>4</formula>
    </cfRule>
  </conditionalFormatting>
  <conditionalFormatting sqref="D722">
    <cfRule type="cellIs" dxfId="699" priority="7" operator="between">
      <formula>1</formula>
      <formula>4</formula>
    </cfRule>
  </conditionalFormatting>
  <conditionalFormatting sqref="D768">
    <cfRule type="cellIs" dxfId="698" priority="6" operator="between">
      <formula>1</formula>
      <formula>4</formula>
    </cfRule>
  </conditionalFormatting>
  <conditionalFormatting sqref="D768">
    <cfRule type="cellIs" dxfId="697" priority="5" operator="between">
      <formula>1</formula>
      <formula>4</formula>
    </cfRule>
  </conditionalFormatting>
  <conditionalFormatting sqref="D788">
    <cfRule type="cellIs" dxfId="696" priority="4" operator="between">
      <formula>1</formula>
      <formula>4</formula>
    </cfRule>
  </conditionalFormatting>
  <conditionalFormatting sqref="D788">
    <cfRule type="cellIs" dxfId="695" priority="3" operator="between">
      <formula>1</formula>
      <formula>4</formula>
    </cfRule>
  </conditionalFormatting>
  <conditionalFormatting sqref="D800">
    <cfRule type="cellIs" dxfId="694" priority="2" operator="between">
      <formula>1</formula>
      <formula>4</formula>
    </cfRule>
  </conditionalFormatting>
  <conditionalFormatting sqref="D800">
    <cfRule type="cellIs" dxfId="693" priority="1" operator="between">
      <formula>1</formula>
      <formula>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6"/>
  <sheetViews>
    <sheetView workbookViewId="0">
      <selection activeCell="K790" sqref="K790"/>
    </sheetView>
  </sheetViews>
  <sheetFormatPr defaultRowHeight="15" x14ac:dyDescent="0.25"/>
  <cols>
    <col min="2" max="2" width="55.5703125" bestFit="1" customWidth="1"/>
    <col min="3" max="3" width="25" customWidth="1"/>
    <col min="4" max="4" width="28.140625" customWidth="1"/>
    <col min="5" max="5" width="30.42578125" customWidth="1"/>
  </cols>
  <sheetData>
    <row r="1" spans="1:5" x14ac:dyDescent="0.25">
      <c r="A1" s="2" t="s">
        <v>2577</v>
      </c>
      <c r="C1" s="12"/>
      <c r="D1" s="12"/>
      <c r="E1" s="12"/>
    </row>
    <row r="2" spans="1:5" x14ac:dyDescent="0.25">
      <c r="A2" s="2"/>
      <c r="C2" s="12"/>
      <c r="D2" s="13" t="s">
        <v>2585</v>
      </c>
      <c r="E2" s="6" t="s">
        <v>146</v>
      </c>
    </row>
    <row r="3" spans="1:5" x14ac:dyDescent="0.25">
      <c r="A3" s="4"/>
      <c r="C3" s="13" t="s">
        <v>147</v>
      </c>
      <c r="D3" s="13" t="s">
        <v>148</v>
      </c>
      <c r="E3" s="6" t="s">
        <v>149</v>
      </c>
    </row>
    <row r="4" spans="1:5" x14ac:dyDescent="0.25">
      <c r="A4" s="2" t="s">
        <v>127</v>
      </c>
      <c r="B4" s="5" t="s">
        <v>139</v>
      </c>
      <c r="C4" s="13" t="s">
        <v>148</v>
      </c>
      <c r="D4" s="13" t="s">
        <v>150</v>
      </c>
      <c r="E4" s="6" t="s">
        <v>2578</v>
      </c>
    </row>
    <row r="5" spans="1:5" x14ac:dyDescent="0.25">
      <c r="A5">
        <v>1010012</v>
      </c>
      <c r="B5" t="s">
        <v>1905</v>
      </c>
      <c r="C5" s="12" t="s">
        <v>2588</v>
      </c>
      <c r="D5" s="12">
        <v>19</v>
      </c>
      <c r="E5" s="12" t="s">
        <v>2589</v>
      </c>
    </row>
    <row r="6" spans="1:5" x14ac:dyDescent="0.25">
      <c r="A6">
        <v>1010063</v>
      </c>
      <c r="B6" t="s">
        <v>1906</v>
      </c>
      <c r="C6" s="12">
        <v>23</v>
      </c>
      <c r="D6" s="12">
        <v>56</v>
      </c>
      <c r="E6" s="12">
        <v>79</v>
      </c>
    </row>
    <row r="7" spans="1:5" x14ac:dyDescent="0.25">
      <c r="A7">
        <v>1010146</v>
      </c>
      <c r="B7" t="s">
        <v>1907</v>
      </c>
      <c r="C7" s="12">
        <v>9</v>
      </c>
      <c r="D7" s="12">
        <v>123</v>
      </c>
      <c r="E7" s="12">
        <v>132</v>
      </c>
    </row>
    <row r="8" spans="1:5" x14ac:dyDescent="0.25">
      <c r="A8">
        <v>1010157</v>
      </c>
      <c r="B8" t="s">
        <v>0</v>
      </c>
      <c r="C8" s="12">
        <v>6</v>
      </c>
      <c r="D8" s="12">
        <v>57</v>
      </c>
      <c r="E8" s="12">
        <v>63</v>
      </c>
    </row>
    <row r="9" spans="1:5" x14ac:dyDescent="0.25">
      <c r="A9">
        <v>1010205</v>
      </c>
      <c r="B9" t="s">
        <v>1908</v>
      </c>
      <c r="C9" s="12" t="s">
        <v>2588</v>
      </c>
      <c r="D9" s="12">
        <v>33</v>
      </c>
      <c r="E9" s="12" t="s">
        <v>2589</v>
      </c>
    </row>
    <row r="10" spans="1:5" x14ac:dyDescent="0.25">
      <c r="A10">
        <v>1010221</v>
      </c>
      <c r="B10" t="s">
        <v>1909</v>
      </c>
      <c r="C10" s="12" t="s">
        <v>2588</v>
      </c>
      <c r="D10" s="12">
        <v>37</v>
      </c>
      <c r="E10" s="12" t="s">
        <v>2589</v>
      </c>
    </row>
    <row r="11" spans="1:5" x14ac:dyDescent="0.25">
      <c r="A11">
        <v>1010252</v>
      </c>
      <c r="B11" t="s">
        <v>1910</v>
      </c>
      <c r="C11" s="12">
        <v>37</v>
      </c>
      <c r="D11" s="12">
        <v>118</v>
      </c>
      <c r="E11" s="12">
        <v>155</v>
      </c>
    </row>
    <row r="12" spans="1:5" x14ac:dyDescent="0.25">
      <c r="A12">
        <v>1010255</v>
      </c>
      <c r="B12" t="s">
        <v>1911</v>
      </c>
      <c r="C12" s="12">
        <v>32</v>
      </c>
      <c r="D12" s="12">
        <v>201</v>
      </c>
      <c r="E12" s="12">
        <v>233</v>
      </c>
    </row>
    <row r="13" spans="1:5" x14ac:dyDescent="0.25">
      <c r="A13">
        <v>1010266</v>
      </c>
      <c r="B13" t="s">
        <v>1912</v>
      </c>
      <c r="C13" s="12">
        <v>20</v>
      </c>
      <c r="D13" s="12">
        <v>80</v>
      </c>
      <c r="E13" s="12">
        <v>100</v>
      </c>
    </row>
    <row r="14" spans="1:5" x14ac:dyDescent="0.25">
      <c r="A14">
        <v>1010267</v>
      </c>
      <c r="B14" t="s">
        <v>1913</v>
      </c>
      <c r="C14" s="12">
        <v>7</v>
      </c>
      <c r="D14" s="12">
        <v>86</v>
      </c>
      <c r="E14" s="12">
        <v>93</v>
      </c>
    </row>
    <row r="15" spans="1:5" x14ac:dyDescent="0.25">
      <c r="A15">
        <v>1010273</v>
      </c>
      <c r="B15" t="s">
        <v>1914</v>
      </c>
      <c r="C15" s="12">
        <v>12</v>
      </c>
      <c r="D15" s="12">
        <v>42</v>
      </c>
      <c r="E15" s="12">
        <v>54</v>
      </c>
    </row>
    <row r="16" spans="1:5" x14ac:dyDescent="0.25">
      <c r="A16">
        <v>1010282</v>
      </c>
      <c r="B16" t="s">
        <v>1915</v>
      </c>
      <c r="C16" s="12">
        <v>8</v>
      </c>
      <c r="D16" s="12">
        <v>45</v>
      </c>
      <c r="E16" s="12">
        <v>53</v>
      </c>
    </row>
    <row r="17" spans="1:5" x14ac:dyDescent="0.25">
      <c r="A17">
        <v>1010301</v>
      </c>
      <c r="B17" t="s">
        <v>1916</v>
      </c>
      <c r="C17" s="12">
        <v>48</v>
      </c>
      <c r="D17" s="12">
        <v>45</v>
      </c>
      <c r="E17" s="12">
        <v>93</v>
      </c>
    </row>
    <row r="18" spans="1:5" x14ac:dyDescent="0.25">
      <c r="A18">
        <v>1010304</v>
      </c>
      <c r="B18" t="s">
        <v>1917</v>
      </c>
      <c r="C18" s="12" t="s">
        <v>2588</v>
      </c>
      <c r="D18" s="12">
        <v>20</v>
      </c>
      <c r="E18" s="12" t="s">
        <v>2589</v>
      </c>
    </row>
    <row r="19" spans="1:5" x14ac:dyDescent="0.25">
      <c r="A19">
        <v>1010307</v>
      </c>
      <c r="B19" t="s">
        <v>1918</v>
      </c>
      <c r="C19" s="12">
        <v>6</v>
      </c>
      <c r="D19" s="12">
        <v>22</v>
      </c>
      <c r="E19" s="12">
        <v>28</v>
      </c>
    </row>
    <row r="20" spans="1:5" x14ac:dyDescent="0.25">
      <c r="A20">
        <v>1010323</v>
      </c>
      <c r="B20" t="s">
        <v>1919</v>
      </c>
      <c r="C20" s="12">
        <v>39</v>
      </c>
      <c r="D20" s="12">
        <v>68</v>
      </c>
      <c r="E20" s="12">
        <v>107</v>
      </c>
    </row>
    <row r="21" spans="1:5" x14ac:dyDescent="0.25">
      <c r="A21">
        <v>1010324</v>
      </c>
      <c r="B21" t="s">
        <v>1920</v>
      </c>
      <c r="C21" s="12">
        <v>13</v>
      </c>
      <c r="D21" s="12">
        <v>33</v>
      </c>
      <c r="E21" s="12">
        <v>46</v>
      </c>
    </row>
    <row r="22" spans="1:5" x14ac:dyDescent="0.25">
      <c r="A22">
        <v>1010325</v>
      </c>
      <c r="B22" t="s">
        <v>1921</v>
      </c>
      <c r="C22" s="12">
        <v>6</v>
      </c>
      <c r="D22" s="12">
        <v>39</v>
      </c>
      <c r="E22" s="12">
        <v>45</v>
      </c>
    </row>
    <row r="23" spans="1:5" x14ac:dyDescent="0.25">
      <c r="A23">
        <v>1010806</v>
      </c>
      <c r="B23" t="s">
        <v>1922</v>
      </c>
      <c r="C23" s="12">
        <v>9</v>
      </c>
      <c r="D23" s="12">
        <v>32</v>
      </c>
      <c r="E23" s="12">
        <v>41</v>
      </c>
    </row>
    <row r="24" spans="1:5" x14ac:dyDescent="0.25">
      <c r="A24">
        <v>1010831</v>
      </c>
      <c r="B24" t="s">
        <v>1923</v>
      </c>
      <c r="C24" s="12">
        <v>13</v>
      </c>
      <c r="D24" s="12">
        <v>71</v>
      </c>
      <c r="E24" s="12">
        <v>84</v>
      </c>
    </row>
    <row r="25" spans="1:5" x14ac:dyDescent="0.25">
      <c r="A25">
        <v>1013018</v>
      </c>
      <c r="B25" t="s">
        <v>1924</v>
      </c>
      <c r="C25" s="12">
        <v>14</v>
      </c>
      <c r="D25" s="12">
        <v>42</v>
      </c>
      <c r="E25" s="12">
        <v>56</v>
      </c>
    </row>
    <row r="26" spans="1:5" x14ac:dyDescent="0.25">
      <c r="A26">
        <v>1016059</v>
      </c>
      <c r="B26" t="s">
        <v>1925</v>
      </c>
      <c r="C26" s="12">
        <v>8</v>
      </c>
      <c r="D26" s="12">
        <v>23</v>
      </c>
      <c r="E26" s="12">
        <v>31</v>
      </c>
    </row>
    <row r="27" spans="1:5" x14ac:dyDescent="0.25">
      <c r="A27">
        <v>1016060</v>
      </c>
      <c r="B27" t="s">
        <v>1926</v>
      </c>
      <c r="C27" s="12">
        <v>9</v>
      </c>
      <c r="D27" s="12">
        <v>38</v>
      </c>
      <c r="E27" s="12">
        <v>47</v>
      </c>
    </row>
    <row r="28" spans="1:5" x14ac:dyDescent="0.25">
      <c r="A28">
        <v>1016076</v>
      </c>
      <c r="B28" t="s">
        <v>1</v>
      </c>
      <c r="C28" s="12">
        <v>6</v>
      </c>
      <c r="D28" s="12">
        <v>32</v>
      </c>
      <c r="E28" s="12">
        <v>38</v>
      </c>
    </row>
    <row r="29" spans="1:5" x14ac:dyDescent="0.25">
      <c r="A29">
        <v>1016205</v>
      </c>
      <c r="B29" t="s">
        <v>1927</v>
      </c>
      <c r="C29" s="12">
        <v>5</v>
      </c>
      <c r="D29" s="12">
        <v>85</v>
      </c>
      <c r="E29" s="12">
        <v>90</v>
      </c>
    </row>
    <row r="30" spans="1:5" x14ac:dyDescent="0.25">
      <c r="A30">
        <v>1016207</v>
      </c>
      <c r="B30" t="s">
        <v>1928</v>
      </c>
      <c r="C30" s="12">
        <v>8</v>
      </c>
      <c r="D30" s="12">
        <v>62</v>
      </c>
      <c r="E30" s="12">
        <v>70</v>
      </c>
    </row>
    <row r="31" spans="1:5" x14ac:dyDescent="0.25">
      <c r="A31">
        <v>1016242</v>
      </c>
      <c r="B31" t="s">
        <v>1929</v>
      </c>
      <c r="C31" s="12">
        <v>6</v>
      </c>
      <c r="D31" s="12">
        <v>22</v>
      </c>
      <c r="E31" s="12">
        <v>28</v>
      </c>
    </row>
    <row r="32" spans="1:5" x14ac:dyDescent="0.25">
      <c r="A32">
        <v>1016485</v>
      </c>
      <c r="B32" t="s">
        <v>1930</v>
      </c>
      <c r="C32" s="12">
        <v>46</v>
      </c>
      <c r="D32" s="12">
        <v>70</v>
      </c>
      <c r="E32" s="12">
        <v>116</v>
      </c>
    </row>
    <row r="33" spans="1:5" x14ac:dyDescent="0.25">
      <c r="A33">
        <v>1016498</v>
      </c>
      <c r="B33" t="s">
        <v>1931</v>
      </c>
      <c r="C33" s="12">
        <v>9</v>
      </c>
      <c r="D33" s="12">
        <v>21</v>
      </c>
      <c r="E33" s="12">
        <v>30</v>
      </c>
    </row>
    <row r="34" spans="1:5" x14ac:dyDescent="0.25">
      <c r="A34">
        <v>1016499</v>
      </c>
      <c r="B34" t="s">
        <v>1932</v>
      </c>
      <c r="C34" s="12">
        <v>7</v>
      </c>
      <c r="D34" s="12">
        <v>30</v>
      </c>
      <c r="E34" s="12">
        <v>37</v>
      </c>
    </row>
    <row r="35" spans="1:5" x14ac:dyDescent="0.25">
      <c r="A35">
        <v>1016532</v>
      </c>
      <c r="B35" t="s">
        <v>1933</v>
      </c>
      <c r="C35" s="12" t="s">
        <v>2588</v>
      </c>
      <c r="D35" s="12">
        <v>36</v>
      </c>
      <c r="E35" s="12" t="s">
        <v>2589</v>
      </c>
    </row>
    <row r="36" spans="1:5" x14ac:dyDescent="0.25">
      <c r="A36">
        <v>1016537</v>
      </c>
      <c r="B36" t="s">
        <v>1934</v>
      </c>
      <c r="C36" s="12">
        <v>13</v>
      </c>
      <c r="D36" s="12">
        <v>22</v>
      </c>
      <c r="E36" s="12">
        <v>35</v>
      </c>
    </row>
    <row r="37" spans="1:5" x14ac:dyDescent="0.25">
      <c r="A37">
        <v>1016604</v>
      </c>
      <c r="B37" t="s">
        <v>1935</v>
      </c>
      <c r="C37" s="12">
        <v>8</v>
      </c>
      <c r="D37" s="12">
        <v>60</v>
      </c>
      <c r="E37" s="12">
        <v>68</v>
      </c>
    </row>
    <row r="38" spans="1:5" x14ac:dyDescent="0.25">
      <c r="A38">
        <v>1016647</v>
      </c>
      <c r="B38" t="s">
        <v>1936</v>
      </c>
      <c r="C38" s="12" t="s">
        <v>2588</v>
      </c>
      <c r="D38" s="12">
        <v>20</v>
      </c>
      <c r="E38" s="12" t="s">
        <v>2589</v>
      </c>
    </row>
    <row r="39" spans="1:5" x14ac:dyDescent="0.25">
      <c r="A39">
        <v>1016655</v>
      </c>
      <c r="B39" t="s">
        <v>2</v>
      </c>
      <c r="C39" s="12">
        <v>17</v>
      </c>
      <c r="D39" s="12">
        <v>68</v>
      </c>
      <c r="E39" s="12">
        <v>85</v>
      </c>
    </row>
    <row r="40" spans="1:5" x14ac:dyDescent="0.25">
      <c r="A40">
        <v>1030194</v>
      </c>
      <c r="B40" t="s">
        <v>1937</v>
      </c>
      <c r="C40" s="12">
        <v>29</v>
      </c>
      <c r="D40" s="12">
        <v>82</v>
      </c>
      <c r="E40" s="12">
        <v>111</v>
      </c>
    </row>
    <row r="41" spans="1:5" x14ac:dyDescent="0.25">
      <c r="A41">
        <v>1030313</v>
      </c>
      <c r="B41" t="s">
        <v>1938</v>
      </c>
      <c r="C41" s="12">
        <v>17</v>
      </c>
      <c r="D41" s="12">
        <v>92</v>
      </c>
      <c r="E41" s="12">
        <v>109</v>
      </c>
    </row>
    <row r="42" spans="1:5" x14ac:dyDescent="0.25">
      <c r="A42">
        <v>1030326</v>
      </c>
      <c r="B42" t="s">
        <v>1939</v>
      </c>
      <c r="C42" s="12">
        <v>11</v>
      </c>
      <c r="D42" s="12">
        <v>72</v>
      </c>
      <c r="E42" s="12">
        <v>83</v>
      </c>
    </row>
    <row r="43" spans="1:5" x14ac:dyDescent="0.25">
      <c r="A43">
        <v>1030327</v>
      </c>
      <c r="B43" t="s">
        <v>1940</v>
      </c>
      <c r="C43" s="12">
        <v>18</v>
      </c>
      <c r="D43" s="12">
        <v>40</v>
      </c>
      <c r="E43" s="12">
        <v>58</v>
      </c>
    </row>
    <row r="44" spans="1:5" x14ac:dyDescent="0.25">
      <c r="A44">
        <v>1030331</v>
      </c>
      <c r="B44" t="s">
        <v>1941</v>
      </c>
      <c r="C44" s="12">
        <v>6</v>
      </c>
      <c r="D44" s="12">
        <v>46</v>
      </c>
      <c r="E44" s="12">
        <v>52</v>
      </c>
    </row>
    <row r="45" spans="1:5" x14ac:dyDescent="0.25">
      <c r="A45">
        <v>1030868</v>
      </c>
      <c r="B45" t="s">
        <v>1942</v>
      </c>
      <c r="C45" s="12">
        <v>18</v>
      </c>
      <c r="D45" s="12">
        <v>60</v>
      </c>
      <c r="E45" s="12">
        <v>78</v>
      </c>
    </row>
    <row r="46" spans="1:5" x14ac:dyDescent="0.25">
      <c r="A46">
        <v>1036041</v>
      </c>
      <c r="B46" t="s">
        <v>1943</v>
      </c>
      <c r="C46" s="12">
        <v>5</v>
      </c>
      <c r="D46" s="12">
        <v>34</v>
      </c>
      <c r="E46" s="12">
        <v>39</v>
      </c>
    </row>
    <row r="47" spans="1:5" x14ac:dyDescent="0.25">
      <c r="A47">
        <v>1036042</v>
      </c>
      <c r="B47" t="s">
        <v>3</v>
      </c>
      <c r="C47" s="12">
        <v>11</v>
      </c>
      <c r="D47" s="12">
        <v>126</v>
      </c>
      <c r="E47" s="12">
        <v>137</v>
      </c>
    </row>
    <row r="48" spans="1:5" x14ac:dyDescent="0.25">
      <c r="A48">
        <v>1036048</v>
      </c>
      <c r="B48" t="s">
        <v>1944</v>
      </c>
      <c r="C48" s="12" t="s">
        <v>2588</v>
      </c>
      <c r="D48" s="12">
        <v>59</v>
      </c>
      <c r="E48" s="12" t="s">
        <v>2589</v>
      </c>
    </row>
    <row r="49" spans="1:5" x14ac:dyDescent="0.25">
      <c r="A49">
        <v>1036075</v>
      </c>
      <c r="B49" t="s">
        <v>1945</v>
      </c>
      <c r="C49" s="12">
        <v>25</v>
      </c>
      <c r="D49" s="12">
        <v>45</v>
      </c>
      <c r="E49" s="12">
        <v>70</v>
      </c>
    </row>
    <row r="50" spans="1:5" x14ac:dyDescent="0.25">
      <c r="A50">
        <v>1036132</v>
      </c>
      <c r="B50" t="s">
        <v>1946</v>
      </c>
      <c r="C50" s="12">
        <v>22</v>
      </c>
      <c r="D50" s="12">
        <v>55</v>
      </c>
      <c r="E50" s="12">
        <v>77</v>
      </c>
    </row>
    <row r="51" spans="1:5" x14ac:dyDescent="0.25">
      <c r="A51">
        <v>1036140</v>
      </c>
      <c r="B51" t="s">
        <v>1947</v>
      </c>
      <c r="C51" s="12">
        <v>6</v>
      </c>
      <c r="D51" s="12">
        <v>72</v>
      </c>
      <c r="E51" s="12">
        <v>78</v>
      </c>
    </row>
    <row r="52" spans="1:5" x14ac:dyDescent="0.25">
      <c r="A52">
        <v>1036246</v>
      </c>
      <c r="B52" t="s">
        <v>1948</v>
      </c>
      <c r="C52" s="12">
        <v>5</v>
      </c>
      <c r="D52" s="12">
        <v>29</v>
      </c>
      <c r="E52" s="12">
        <v>34</v>
      </c>
    </row>
    <row r="53" spans="1:5" x14ac:dyDescent="0.25">
      <c r="A53">
        <v>1036388</v>
      </c>
      <c r="B53" t="s">
        <v>1949</v>
      </c>
      <c r="C53" s="12" t="s">
        <v>2588</v>
      </c>
      <c r="D53" s="12">
        <v>21</v>
      </c>
      <c r="E53" s="12" t="s">
        <v>2589</v>
      </c>
    </row>
    <row r="54" spans="1:5" x14ac:dyDescent="0.25">
      <c r="A54">
        <v>1036466</v>
      </c>
      <c r="B54" t="s">
        <v>1950</v>
      </c>
      <c r="C54" s="12">
        <v>14</v>
      </c>
      <c r="D54" s="12">
        <v>56</v>
      </c>
      <c r="E54" s="12">
        <v>70</v>
      </c>
    </row>
    <row r="55" spans="1:5" x14ac:dyDescent="0.25">
      <c r="A55">
        <v>1036471</v>
      </c>
      <c r="B55" t="s">
        <v>1951</v>
      </c>
      <c r="C55" s="12">
        <v>17</v>
      </c>
      <c r="D55" s="12">
        <v>28</v>
      </c>
      <c r="E55" s="12">
        <v>45</v>
      </c>
    </row>
    <row r="56" spans="1:5" x14ac:dyDescent="0.25">
      <c r="A56">
        <v>1036505</v>
      </c>
      <c r="B56" t="s">
        <v>1952</v>
      </c>
      <c r="C56" s="12" t="s">
        <v>2588</v>
      </c>
      <c r="D56" s="12">
        <v>33</v>
      </c>
      <c r="E56" s="12" t="s">
        <v>2589</v>
      </c>
    </row>
    <row r="57" spans="1:5" x14ac:dyDescent="0.25">
      <c r="A57">
        <v>1036565</v>
      </c>
      <c r="B57" t="s">
        <v>4</v>
      </c>
      <c r="C57" s="12">
        <v>17</v>
      </c>
      <c r="D57" s="12">
        <v>162</v>
      </c>
      <c r="E57" s="12">
        <v>179</v>
      </c>
    </row>
    <row r="58" spans="1:5" x14ac:dyDescent="0.25">
      <c r="A58">
        <v>1036566</v>
      </c>
      <c r="B58" t="s">
        <v>1953</v>
      </c>
      <c r="C58" s="12">
        <v>24</v>
      </c>
      <c r="D58" s="12">
        <v>106</v>
      </c>
      <c r="E58" s="12">
        <v>130</v>
      </c>
    </row>
    <row r="59" spans="1:5" x14ac:dyDescent="0.25">
      <c r="A59">
        <v>1036576</v>
      </c>
      <c r="B59" t="s">
        <v>1954</v>
      </c>
      <c r="C59" s="12">
        <v>19</v>
      </c>
      <c r="D59" s="12">
        <v>107</v>
      </c>
      <c r="E59" s="12">
        <v>126</v>
      </c>
    </row>
    <row r="60" spans="1:5" x14ac:dyDescent="0.25">
      <c r="A60">
        <v>1036589</v>
      </c>
      <c r="B60" t="s">
        <v>1955</v>
      </c>
      <c r="C60" s="12">
        <v>47</v>
      </c>
      <c r="D60" s="12">
        <v>104</v>
      </c>
      <c r="E60" s="12">
        <v>151</v>
      </c>
    </row>
    <row r="61" spans="1:5" x14ac:dyDescent="0.25">
      <c r="A61">
        <v>1036602</v>
      </c>
      <c r="B61" t="s">
        <v>1956</v>
      </c>
      <c r="C61" s="12">
        <v>20</v>
      </c>
      <c r="D61" s="12">
        <v>92</v>
      </c>
      <c r="E61" s="12">
        <v>112</v>
      </c>
    </row>
    <row r="62" spans="1:5" x14ac:dyDescent="0.25">
      <c r="A62">
        <v>1036620</v>
      </c>
      <c r="B62" t="s">
        <v>1957</v>
      </c>
      <c r="C62" s="12">
        <v>13</v>
      </c>
      <c r="D62" s="12">
        <v>63</v>
      </c>
      <c r="E62" s="12">
        <v>76</v>
      </c>
    </row>
    <row r="63" spans="1:5" x14ac:dyDescent="0.25">
      <c r="A63">
        <v>1036621</v>
      </c>
      <c r="B63" t="s">
        <v>1958</v>
      </c>
      <c r="C63" s="12">
        <v>18</v>
      </c>
      <c r="D63" s="12">
        <v>82</v>
      </c>
      <c r="E63" s="12">
        <v>100</v>
      </c>
    </row>
    <row r="64" spans="1:5" x14ac:dyDescent="0.25">
      <c r="A64">
        <v>1036623</v>
      </c>
      <c r="B64" t="s">
        <v>1959</v>
      </c>
      <c r="C64" s="12">
        <v>61</v>
      </c>
      <c r="D64" s="12">
        <v>127</v>
      </c>
      <c r="E64" s="12">
        <v>188</v>
      </c>
    </row>
    <row r="65" spans="1:5" x14ac:dyDescent="0.25">
      <c r="A65">
        <v>1036624</v>
      </c>
      <c r="B65" t="s">
        <v>1960</v>
      </c>
      <c r="C65" s="12">
        <v>23</v>
      </c>
      <c r="D65" s="12">
        <v>86</v>
      </c>
      <c r="E65" s="12">
        <v>109</v>
      </c>
    </row>
    <row r="66" spans="1:5" x14ac:dyDescent="0.25">
      <c r="A66">
        <v>1036630</v>
      </c>
      <c r="B66" t="s">
        <v>1961</v>
      </c>
      <c r="C66" s="12">
        <v>18</v>
      </c>
      <c r="D66" s="12">
        <v>132</v>
      </c>
      <c r="E66" s="12">
        <v>150</v>
      </c>
    </row>
    <row r="67" spans="1:5" x14ac:dyDescent="0.25">
      <c r="A67">
        <v>1036688</v>
      </c>
      <c r="B67" t="s">
        <v>1962</v>
      </c>
      <c r="C67" s="12">
        <v>13</v>
      </c>
      <c r="D67" s="12">
        <v>48</v>
      </c>
      <c r="E67" s="12">
        <v>61</v>
      </c>
    </row>
    <row r="68" spans="1:5" x14ac:dyDescent="0.25">
      <c r="A68">
        <v>1036697</v>
      </c>
      <c r="B68" t="s">
        <v>1963</v>
      </c>
      <c r="C68" s="12">
        <v>8</v>
      </c>
      <c r="D68" s="12">
        <v>62</v>
      </c>
      <c r="E68" s="12">
        <v>70</v>
      </c>
    </row>
    <row r="69" spans="1:5" x14ac:dyDescent="0.25">
      <c r="A69">
        <v>1036698</v>
      </c>
      <c r="B69" t="s">
        <v>1964</v>
      </c>
      <c r="C69" s="12">
        <v>9</v>
      </c>
      <c r="D69" s="12">
        <v>135</v>
      </c>
      <c r="E69" s="12">
        <v>144</v>
      </c>
    </row>
    <row r="70" spans="1:5" x14ac:dyDescent="0.25">
      <c r="A70">
        <v>1046501</v>
      </c>
      <c r="B70" t="s">
        <v>5</v>
      </c>
      <c r="C70" s="12">
        <v>15</v>
      </c>
      <c r="D70" s="12">
        <v>91</v>
      </c>
      <c r="E70" s="12">
        <v>106</v>
      </c>
    </row>
    <row r="71" spans="1:5" x14ac:dyDescent="0.25">
      <c r="A71">
        <v>1046571</v>
      </c>
      <c r="B71" t="s">
        <v>1965</v>
      </c>
      <c r="C71" s="12">
        <v>5</v>
      </c>
      <c r="D71" s="12">
        <v>36</v>
      </c>
      <c r="E71" s="12">
        <v>41</v>
      </c>
    </row>
    <row r="72" spans="1:5" x14ac:dyDescent="0.25">
      <c r="A72">
        <v>1046593</v>
      </c>
      <c r="B72" t="s">
        <v>1966</v>
      </c>
      <c r="C72" s="12">
        <v>13</v>
      </c>
      <c r="D72" s="12">
        <v>33</v>
      </c>
      <c r="E72" s="12">
        <v>46</v>
      </c>
    </row>
    <row r="73" spans="1:5" x14ac:dyDescent="0.25">
      <c r="A73">
        <v>1046596</v>
      </c>
      <c r="B73" t="s">
        <v>6</v>
      </c>
      <c r="C73" s="12">
        <v>5</v>
      </c>
      <c r="D73" s="12">
        <v>63</v>
      </c>
      <c r="E73" s="12">
        <v>68</v>
      </c>
    </row>
    <row r="74" spans="1:5" x14ac:dyDescent="0.25">
      <c r="A74">
        <v>1046641</v>
      </c>
      <c r="B74" t="s">
        <v>1967</v>
      </c>
      <c r="C74" s="12">
        <v>6</v>
      </c>
      <c r="D74" s="12">
        <v>67</v>
      </c>
      <c r="E74" s="12">
        <v>73</v>
      </c>
    </row>
    <row r="75" spans="1:5" x14ac:dyDescent="0.25">
      <c r="A75">
        <v>1046671</v>
      </c>
      <c r="B75" t="s">
        <v>1968</v>
      </c>
      <c r="C75" s="12">
        <v>8</v>
      </c>
      <c r="D75" s="12">
        <v>10</v>
      </c>
      <c r="E75" s="12">
        <v>18</v>
      </c>
    </row>
    <row r="76" spans="1:5" x14ac:dyDescent="0.25">
      <c r="A76">
        <v>1046672</v>
      </c>
      <c r="B76" t="s">
        <v>1969</v>
      </c>
      <c r="C76" s="12" t="s">
        <v>2588</v>
      </c>
      <c r="D76" s="12">
        <v>35</v>
      </c>
      <c r="E76" s="12" t="s">
        <v>2589</v>
      </c>
    </row>
    <row r="77" spans="1:5" x14ac:dyDescent="0.25">
      <c r="A77">
        <v>1050232</v>
      </c>
      <c r="B77" t="s">
        <v>1970</v>
      </c>
      <c r="C77" s="12">
        <v>22</v>
      </c>
      <c r="D77" s="12">
        <v>27</v>
      </c>
      <c r="E77" s="12">
        <v>49</v>
      </c>
    </row>
    <row r="78" spans="1:5" x14ac:dyDescent="0.25">
      <c r="A78">
        <v>1056483</v>
      </c>
      <c r="B78" t="s">
        <v>1971</v>
      </c>
      <c r="C78" s="12">
        <v>12</v>
      </c>
      <c r="D78" s="12">
        <v>57</v>
      </c>
      <c r="E78" s="12">
        <v>69</v>
      </c>
    </row>
    <row r="79" spans="1:5" x14ac:dyDescent="0.25">
      <c r="A79">
        <v>1056535</v>
      </c>
      <c r="B79" t="s">
        <v>1972</v>
      </c>
      <c r="C79" s="12">
        <v>10</v>
      </c>
      <c r="D79" s="12">
        <v>79</v>
      </c>
      <c r="E79" s="12">
        <v>89</v>
      </c>
    </row>
    <row r="80" spans="1:5" x14ac:dyDescent="0.25">
      <c r="A80">
        <v>1066531</v>
      </c>
      <c r="B80" t="s">
        <v>1973</v>
      </c>
      <c r="C80" s="12">
        <v>24</v>
      </c>
      <c r="D80" s="12">
        <v>104</v>
      </c>
      <c r="E80" s="12">
        <v>128</v>
      </c>
    </row>
    <row r="81" spans="1:5" x14ac:dyDescent="0.25">
      <c r="A81">
        <v>1066580</v>
      </c>
      <c r="B81" t="s">
        <v>1974</v>
      </c>
      <c r="C81" s="12">
        <v>13</v>
      </c>
      <c r="D81" s="12">
        <v>32</v>
      </c>
      <c r="E81" s="12">
        <v>45</v>
      </c>
    </row>
    <row r="82" spans="1:5" x14ac:dyDescent="0.25">
      <c r="A82">
        <v>1620020</v>
      </c>
      <c r="B82" t="s">
        <v>1975</v>
      </c>
      <c r="C82" s="12" t="s">
        <v>2588</v>
      </c>
      <c r="D82" s="12">
        <v>30</v>
      </c>
      <c r="E82" s="12" t="s">
        <v>2589</v>
      </c>
    </row>
    <row r="83" spans="1:5" x14ac:dyDescent="0.25">
      <c r="A83">
        <v>1620022</v>
      </c>
      <c r="B83" t="s">
        <v>1976</v>
      </c>
      <c r="C83" s="12">
        <v>5</v>
      </c>
      <c r="D83" s="12">
        <v>11</v>
      </c>
      <c r="E83" s="12">
        <v>16</v>
      </c>
    </row>
    <row r="84" spans="1:5" x14ac:dyDescent="0.25">
      <c r="A84">
        <v>1620023</v>
      </c>
      <c r="B84" t="s">
        <v>1977</v>
      </c>
      <c r="C84" s="12" t="s">
        <v>2588</v>
      </c>
      <c r="D84" s="12">
        <v>15</v>
      </c>
      <c r="E84" s="12" t="s">
        <v>2589</v>
      </c>
    </row>
    <row r="85" spans="1:5" x14ac:dyDescent="0.25">
      <c r="A85">
        <v>1620027</v>
      </c>
      <c r="B85" t="s">
        <v>7</v>
      </c>
      <c r="C85" s="12" t="s">
        <v>2588</v>
      </c>
      <c r="D85" s="12">
        <v>17</v>
      </c>
      <c r="E85" s="12" t="s">
        <v>2589</v>
      </c>
    </row>
    <row r="86" spans="1:5" x14ac:dyDescent="0.25">
      <c r="A86">
        <v>1620028</v>
      </c>
      <c r="B86" t="s">
        <v>8</v>
      </c>
      <c r="C86" s="12" t="s">
        <v>2588</v>
      </c>
      <c r="D86" s="12">
        <v>16</v>
      </c>
      <c r="E86" s="12" t="s">
        <v>2589</v>
      </c>
    </row>
    <row r="87" spans="1:5" x14ac:dyDescent="0.25">
      <c r="A87">
        <v>1620089</v>
      </c>
      <c r="B87" t="s">
        <v>1978</v>
      </c>
      <c r="C87" s="12" t="s">
        <v>2588</v>
      </c>
      <c r="D87" s="12">
        <v>26</v>
      </c>
      <c r="E87" s="12" t="s">
        <v>2589</v>
      </c>
    </row>
    <row r="88" spans="1:5" x14ac:dyDescent="0.25">
      <c r="A88">
        <v>1620264</v>
      </c>
      <c r="B88" t="s">
        <v>1979</v>
      </c>
      <c r="C88" s="12">
        <v>6</v>
      </c>
      <c r="D88" s="12">
        <v>13</v>
      </c>
      <c r="E88" s="12">
        <v>19</v>
      </c>
    </row>
    <row r="89" spans="1:5" x14ac:dyDescent="0.25">
      <c r="A89">
        <v>2010380</v>
      </c>
      <c r="B89" t="s">
        <v>9</v>
      </c>
      <c r="C89" s="12">
        <v>27</v>
      </c>
      <c r="D89" s="12">
        <v>52</v>
      </c>
      <c r="E89" s="12">
        <v>79</v>
      </c>
    </row>
    <row r="90" spans="1:5" x14ac:dyDescent="0.25">
      <c r="A90">
        <v>2010382</v>
      </c>
      <c r="B90" t="s">
        <v>1980</v>
      </c>
      <c r="C90" s="12">
        <v>18</v>
      </c>
      <c r="D90" s="12">
        <v>57</v>
      </c>
      <c r="E90" s="12">
        <v>75</v>
      </c>
    </row>
    <row r="91" spans="1:5" x14ac:dyDescent="0.25">
      <c r="A91">
        <v>2011787</v>
      </c>
      <c r="B91" t="s">
        <v>10</v>
      </c>
      <c r="C91" s="12">
        <v>18</v>
      </c>
      <c r="D91" s="12">
        <v>23</v>
      </c>
      <c r="E91" s="12">
        <v>41</v>
      </c>
    </row>
    <row r="92" spans="1:5" x14ac:dyDescent="0.25">
      <c r="A92">
        <v>2011789</v>
      </c>
      <c r="B92" t="s">
        <v>1981</v>
      </c>
      <c r="C92" s="12">
        <v>5</v>
      </c>
      <c r="D92" s="12">
        <v>23</v>
      </c>
      <c r="E92" s="12">
        <v>28</v>
      </c>
    </row>
    <row r="93" spans="1:5" x14ac:dyDescent="0.25">
      <c r="A93">
        <v>2011860</v>
      </c>
      <c r="B93" t="s">
        <v>1982</v>
      </c>
      <c r="C93" s="12">
        <v>0</v>
      </c>
      <c r="D93" s="12">
        <v>12</v>
      </c>
      <c r="E93" s="12">
        <v>12</v>
      </c>
    </row>
    <row r="94" spans="1:5" x14ac:dyDescent="0.25">
      <c r="A94">
        <v>2011873</v>
      </c>
      <c r="B94" t="s">
        <v>1983</v>
      </c>
      <c r="C94" s="12" t="s">
        <v>2588</v>
      </c>
      <c r="D94" s="12">
        <v>19</v>
      </c>
      <c r="E94" s="12" t="s">
        <v>2589</v>
      </c>
    </row>
    <row r="95" spans="1:5" x14ac:dyDescent="0.25">
      <c r="A95">
        <v>2011879</v>
      </c>
      <c r="B95" t="s">
        <v>11</v>
      </c>
      <c r="C95" s="12" t="s">
        <v>2588</v>
      </c>
      <c r="D95" s="12">
        <v>10</v>
      </c>
      <c r="E95" s="12" t="s">
        <v>2589</v>
      </c>
    </row>
    <row r="96" spans="1:5" x14ac:dyDescent="0.25">
      <c r="A96">
        <v>2011881</v>
      </c>
      <c r="B96" t="s">
        <v>12</v>
      </c>
      <c r="C96" s="12">
        <v>6</v>
      </c>
      <c r="D96" s="12">
        <v>18</v>
      </c>
      <c r="E96" s="12">
        <v>24</v>
      </c>
    </row>
    <row r="97" spans="1:5" x14ac:dyDescent="0.25">
      <c r="A97">
        <v>2011893</v>
      </c>
      <c r="B97" t="s">
        <v>13</v>
      </c>
      <c r="C97" s="12">
        <v>7</v>
      </c>
      <c r="D97" s="12">
        <v>16</v>
      </c>
      <c r="E97" s="12">
        <v>23</v>
      </c>
    </row>
    <row r="98" spans="1:5" x14ac:dyDescent="0.25">
      <c r="A98">
        <v>2011894</v>
      </c>
      <c r="B98" t="s">
        <v>14</v>
      </c>
      <c r="C98" s="12" t="s">
        <v>2588</v>
      </c>
      <c r="D98" s="12">
        <v>11</v>
      </c>
      <c r="E98" s="12">
        <v>14</v>
      </c>
    </row>
    <row r="99" spans="1:5" x14ac:dyDescent="0.25">
      <c r="A99">
        <v>2011899</v>
      </c>
      <c r="B99" t="s">
        <v>15</v>
      </c>
      <c r="C99" s="12" t="s">
        <v>2588</v>
      </c>
      <c r="D99" s="12">
        <v>0</v>
      </c>
      <c r="E99" s="12" t="s">
        <v>2588</v>
      </c>
    </row>
    <row r="100" spans="1:5" x14ac:dyDescent="0.25">
      <c r="A100">
        <v>2012052</v>
      </c>
      <c r="B100" t="s">
        <v>16</v>
      </c>
      <c r="C100" s="12" t="s">
        <v>2588</v>
      </c>
      <c r="D100" s="12">
        <v>11</v>
      </c>
      <c r="E100" s="12">
        <v>13</v>
      </c>
    </row>
    <row r="101" spans="1:5" x14ac:dyDescent="0.25">
      <c r="A101">
        <v>2012095</v>
      </c>
      <c r="B101" t="s">
        <v>17</v>
      </c>
      <c r="C101" s="12" t="s">
        <v>2588</v>
      </c>
      <c r="D101" s="12">
        <v>8</v>
      </c>
      <c r="E101" s="12">
        <v>10</v>
      </c>
    </row>
    <row r="102" spans="1:5" x14ac:dyDescent="0.25">
      <c r="A102">
        <v>2012227</v>
      </c>
      <c r="B102" t="s">
        <v>18</v>
      </c>
      <c r="C102" s="12">
        <v>11</v>
      </c>
      <c r="D102" s="12">
        <v>20</v>
      </c>
      <c r="E102" s="12">
        <v>31</v>
      </c>
    </row>
    <row r="103" spans="1:5" x14ac:dyDescent="0.25">
      <c r="A103">
        <v>2012245</v>
      </c>
      <c r="B103" t="s">
        <v>19</v>
      </c>
      <c r="C103" s="12">
        <v>8</v>
      </c>
      <c r="D103" s="12">
        <v>27</v>
      </c>
      <c r="E103" s="12">
        <v>35</v>
      </c>
    </row>
    <row r="104" spans="1:5" x14ac:dyDescent="0.25">
      <c r="A104">
        <v>2012261</v>
      </c>
      <c r="B104" t="s">
        <v>20</v>
      </c>
      <c r="C104" s="12">
        <v>9</v>
      </c>
      <c r="D104" s="12">
        <v>30</v>
      </c>
      <c r="E104" s="12">
        <v>39</v>
      </c>
    </row>
    <row r="105" spans="1:5" x14ac:dyDescent="0.25">
      <c r="A105">
        <v>2012298</v>
      </c>
      <c r="B105" t="s">
        <v>21</v>
      </c>
      <c r="C105" s="12">
        <v>12</v>
      </c>
      <c r="D105" s="12">
        <v>28</v>
      </c>
      <c r="E105" s="12">
        <v>40</v>
      </c>
    </row>
    <row r="106" spans="1:5" x14ac:dyDescent="0.25">
      <c r="A106">
        <v>2012344</v>
      </c>
      <c r="B106" t="s">
        <v>1984</v>
      </c>
      <c r="C106" s="12" t="s">
        <v>2588</v>
      </c>
      <c r="D106" s="12">
        <v>10</v>
      </c>
      <c r="E106" s="12" t="s">
        <v>2589</v>
      </c>
    </row>
    <row r="107" spans="1:5" x14ac:dyDescent="0.25">
      <c r="A107">
        <v>2012378</v>
      </c>
      <c r="B107" t="s">
        <v>1985</v>
      </c>
      <c r="C107" s="12">
        <v>0</v>
      </c>
      <c r="D107" s="12">
        <v>0</v>
      </c>
      <c r="E107" s="12">
        <v>0</v>
      </c>
    </row>
    <row r="108" spans="1:5" x14ac:dyDescent="0.25">
      <c r="A108">
        <v>2012638</v>
      </c>
      <c r="B108" t="s">
        <v>1986</v>
      </c>
      <c r="C108" s="12">
        <v>7</v>
      </c>
      <c r="D108" s="12">
        <v>46</v>
      </c>
      <c r="E108" s="12">
        <v>53</v>
      </c>
    </row>
    <row r="109" spans="1:5" x14ac:dyDescent="0.25">
      <c r="A109">
        <v>2012641</v>
      </c>
      <c r="B109" t="s">
        <v>1987</v>
      </c>
      <c r="C109" s="12">
        <v>5</v>
      </c>
      <c r="D109" s="12">
        <v>24</v>
      </c>
      <c r="E109" s="12">
        <v>29</v>
      </c>
    </row>
    <row r="110" spans="1:5" x14ac:dyDescent="0.25">
      <c r="A110">
        <v>2012648</v>
      </c>
      <c r="B110" t="s">
        <v>1988</v>
      </c>
      <c r="C110" s="12">
        <v>0</v>
      </c>
      <c r="D110" s="12" t="s">
        <v>2588</v>
      </c>
      <c r="E110" s="12" t="s">
        <v>2588</v>
      </c>
    </row>
    <row r="111" spans="1:5" x14ac:dyDescent="0.25">
      <c r="A111">
        <v>2012660</v>
      </c>
      <c r="B111" t="s">
        <v>1989</v>
      </c>
      <c r="C111" s="12" t="s">
        <v>2588</v>
      </c>
      <c r="D111" s="12">
        <v>12</v>
      </c>
      <c r="E111" s="12" t="s">
        <v>2589</v>
      </c>
    </row>
    <row r="112" spans="1:5" x14ac:dyDescent="0.25">
      <c r="A112">
        <v>2012669</v>
      </c>
      <c r="B112" t="s">
        <v>1990</v>
      </c>
      <c r="C112" s="12">
        <v>0</v>
      </c>
      <c r="D112" s="12">
        <v>14</v>
      </c>
      <c r="E112" s="12">
        <v>14</v>
      </c>
    </row>
    <row r="113" spans="1:5" x14ac:dyDescent="0.25">
      <c r="A113">
        <v>2012671</v>
      </c>
      <c r="B113" t="s">
        <v>1991</v>
      </c>
      <c r="C113" s="12" t="s">
        <v>2588</v>
      </c>
      <c r="D113" s="12">
        <v>9</v>
      </c>
      <c r="E113" s="12" t="s">
        <v>2589</v>
      </c>
    </row>
    <row r="114" spans="1:5" x14ac:dyDescent="0.25">
      <c r="A114">
        <v>2012691</v>
      </c>
      <c r="B114" t="s">
        <v>22</v>
      </c>
      <c r="C114" s="12">
        <v>19</v>
      </c>
      <c r="D114" s="12">
        <v>84</v>
      </c>
      <c r="E114" s="12">
        <v>103</v>
      </c>
    </row>
    <row r="115" spans="1:5" x14ac:dyDescent="0.25">
      <c r="A115">
        <v>2012707</v>
      </c>
      <c r="B115" t="s">
        <v>1992</v>
      </c>
      <c r="C115" s="12">
        <v>0</v>
      </c>
      <c r="D115" s="12">
        <v>9</v>
      </c>
      <c r="E115" s="12">
        <v>9</v>
      </c>
    </row>
    <row r="116" spans="1:5" x14ac:dyDescent="0.25">
      <c r="A116">
        <v>2012708</v>
      </c>
      <c r="B116" t="s">
        <v>1993</v>
      </c>
      <c r="C116" s="12">
        <v>12</v>
      </c>
      <c r="D116" s="12">
        <v>42</v>
      </c>
      <c r="E116" s="12">
        <v>54</v>
      </c>
    </row>
    <row r="117" spans="1:5" x14ac:dyDescent="0.25">
      <c r="A117">
        <v>2012711</v>
      </c>
      <c r="B117" t="s">
        <v>1994</v>
      </c>
      <c r="C117" s="12" t="s">
        <v>2588</v>
      </c>
      <c r="D117" s="12">
        <v>15</v>
      </c>
      <c r="E117" s="12" t="s">
        <v>2589</v>
      </c>
    </row>
    <row r="118" spans="1:5" x14ac:dyDescent="0.25">
      <c r="A118">
        <v>2016003</v>
      </c>
      <c r="B118" t="s">
        <v>1995</v>
      </c>
      <c r="C118" s="12">
        <v>24</v>
      </c>
      <c r="D118" s="12">
        <v>31</v>
      </c>
      <c r="E118" s="12">
        <v>55</v>
      </c>
    </row>
    <row r="119" spans="1:5" x14ac:dyDescent="0.25">
      <c r="A119">
        <v>2016029</v>
      </c>
      <c r="B119" t="s">
        <v>1996</v>
      </c>
      <c r="C119" s="12">
        <v>8</v>
      </c>
      <c r="D119" s="12">
        <v>23</v>
      </c>
      <c r="E119" s="12">
        <v>31</v>
      </c>
    </row>
    <row r="120" spans="1:5" x14ac:dyDescent="0.25">
      <c r="A120">
        <v>2016068</v>
      </c>
      <c r="B120" t="s">
        <v>1997</v>
      </c>
      <c r="C120" s="12">
        <v>0</v>
      </c>
      <c r="D120" s="12">
        <v>25</v>
      </c>
      <c r="E120" s="12">
        <v>25</v>
      </c>
    </row>
    <row r="121" spans="1:5" x14ac:dyDescent="0.25">
      <c r="A121">
        <v>2016071</v>
      </c>
      <c r="B121" t="s">
        <v>23</v>
      </c>
      <c r="C121" s="12">
        <v>16</v>
      </c>
      <c r="D121" s="12">
        <v>27</v>
      </c>
      <c r="E121" s="12">
        <v>43</v>
      </c>
    </row>
    <row r="122" spans="1:5" x14ac:dyDescent="0.25">
      <c r="A122">
        <v>2016089</v>
      </c>
      <c r="B122" t="s">
        <v>1998</v>
      </c>
      <c r="C122" s="12">
        <v>14</v>
      </c>
      <c r="D122" s="12">
        <v>38</v>
      </c>
      <c r="E122" s="12">
        <v>52</v>
      </c>
    </row>
    <row r="123" spans="1:5" x14ac:dyDescent="0.25">
      <c r="A123">
        <v>2016102</v>
      </c>
      <c r="B123" t="s">
        <v>24</v>
      </c>
      <c r="C123" s="12" t="s">
        <v>2588</v>
      </c>
      <c r="D123" s="12">
        <v>11</v>
      </c>
      <c r="E123" s="12" t="s">
        <v>2589</v>
      </c>
    </row>
    <row r="124" spans="1:5" x14ac:dyDescent="0.25">
      <c r="A124">
        <v>2016124</v>
      </c>
      <c r="B124" t="s">
        <v>1999</v>
      </c>
      <c r="C124" s="12">
        <v>10</v>
      </c>
      <c r="D124" s="12">
        <v>22</v>
      </c>
      <c r="E124" s="12">
        <v>32</v>
      </c>
    </row>
    <row r="125" spans="1:5" x14ac:dyDescent="0.25">
      <c r="A125">
        <v>2016127</v>
      </c>
      <c r="B125" t="s">
        <v>25</v>
      </c>
      <c r="C125" s="12">
        <v>9</v>
      </c>
      <c r="D125" s="12">
        <v>19</v>
      </c>
      <c r="E125" s="12">
        <v>28</v>
      </c>
    </row>
    <row r="126" spans="1:5" x14ac:dyDescent="0.25">
      <c r="A126">
        <v>2016151</v>
      </c>
      <c r="B126" t="s">
        <v>26</v>
      </c>
      <c r="C126" s="12">
        <v>10</v>
      </c>
      <c r="D126" s="12">
        <v>31</v>
      </c>
      <c r="E126" s="12">
        <v>41</v>
      </c>
    </row>
    <row r="127" spans="1:5" x14ac:dyDescent="0.25">
      <c r="A127">
        <v>2016152</v>
      </c>
      <c r="B127" t="s">
        <v>27</v>
      </c>
      <c r="C127" s="12">
        <v>14</v>
      </c>
      <c r="D127" s="12">
        <v>51</v>
      </c>
      <c r="E127" s="12">
        <v>65</v>
      </c>
    </row>
    <row r="128" spans="1:5" x14ac:dyDescent="0.25">
      <c r="A128">
        <v>2016184</v>
      </c>
      <c r="B128" t="s">
        <v>2000</v>
      </c>
      <c r="C128" s="12" t="s">
        <v>2588</v>
      </c>
      <c r="D128" s="12">
        <v>7</v>
      </c>
      <c r="E128" s="12" t="s">
        <v>2589</v>
      </c>
    </row>
    <row r="129" spans="1:5" x14ac:dyDescent="0.25">
      <c r="A129">
        <v>2016203</v>
      </c>
      <c r="B129" t="s">
        <v>28</v>
      </c>
      <c r="C129" s="12">
        <v>32</v>
      </c>
      <c r="D129" s="12">
        <v>97</v>
      </c>
      <c r="E129" s="12">
        <v>129</v>
      </c>
    </row>
    <row r="130" spans="1:5" x14ac:dyDescent="0.25">
      <c r="A130">
        <v>2016218</v>
      </c>
      <c r="B130" t="s">
        <v>29</v>
      </c>
      <c r="C130" s="12">
        <v>5</v>
      </c>
      <c r="D130" s="12">
        <v>34</v>
      </c>
      <c r="E130" s="12">
        <v>39</v>
      </c>
    </row>
    <row r="131" spans="1:5" x14ac:dyDescent="0.25">
      <c r="A131">
        <v>2016262</v>
      </c>
      <c r="B131" t="s">
        <v>30</v>
      </c>
      <c r="C131" s="12" t="s">
        <v>2588</v>
      </c>
      <c r="D131" s="12">
        <v>7</v>
      </c>
      <c r="E131" s="12" t="s">
        <v>2589</v>
      </c>
    </row>
    <row r="132" spans="1:5" x14ac:dyDescent="0.25">
      <c r="A132">
        <v>2016372</v>
      </c>
      <c r="B132" t="s">
        <v>31</v>
      </c>
      <c r="C132" s="12">
        <v>9</v>
      </c>
      <c r="D132" s="12">
        <v>18</v>
      </c>
      <c r="E132" s="12">
        <v>27</v>
      </c>
    </row>
    <row r="133" spans="1:5" x14ac:dyDescent="0.25">
      <c r="A133">
        <v>2016395</v>
      </c>
      <c r="B133" t="s">
        <v>2001</v>
      </c>
      <c r="C133" s="12" t="s">
        <v>2588</v>
      </c>
      <c r="D133" s="12">
        <v>19</v>
      </c>
      <c r="E133" s="12" t="s">
        <v>2589</v>
      </c>
    </row>
    <row r="134" spans="1:5" x14ac:dyDescent="0.25">
      <c r="A134">
        <v>2016426</v>
      </c>
      <c r="B134" t="s">
        <v>32</v>
      </c>
      <c r="C134" s="12">
        <v>12</v>
      </c>
      <c r="D134" s="12">
        <v>55</v>
      </c>
      <c r="E134" s="12">
        <v>67</v>
      </c>
    </row>
    <row r="135" spans="1:5" x14ac:dyDescent="0.25">
      <c r="A135">
        <v>2016442</v>
      </c>
      <c r="B135" t="s">
        <v>33</v>
      </c>
      <c r="C135" s="12">
        <v>7</v>
      </c>
      <c r="D135" s="12">
        <v>59</v>
      </c>
      <c r="E135" s="12">
        <v>66</v>
      </c>
    </row>
    <row r="136" spans="1:5" x14ac:dyDescent="0.25">
      <c r="A136">
        <v>2016564</v>
      </c>
      <c r="B136" t="s">
        <v>2002</v>
      </c>
      <c r="C136" s="12" t="s">
        <v>2588</v>
      </c>
      <c r="D136" s="12">
        <v>19</v>
      </c>
      <c r="E136" s="12" t="s">
        <v>2589</v>
      </c>
    </row>
    <row r="137" spans="1:5" x14ac:dyDescent="0.25">
      <c r="A137">
        <v>2016645</v>
      </c>
      <c r="B137" t="s">
        <v>2003</v>
      </c>
      <c r="C137" s="12" t="s">
        <v>2588</v>
      </c>
      <c r="D137" s="12">
        <v>19</v>
      </c>
      <c r="E137" s="12" t="s">
        <v>2589</v>
      </c>
    </row>
    <row r="138" spans="1:5" x14ac:dyDescent="0.25">
      <c r="A138">
        <v>2016656</v>
      </c>
      <c r="B138" t="s">
        <v>2004</v>
      </c>
      <c r="C138" s="12" t="s">
        <v>2588</v>
      </c>
      <c r="D138" s="12">
        <v>7</v>
      </c>
      <c r="E138" s="12" t="s">
        <v>2589</v>
      </c>
    </row>
    <row r="139" spans="1:5" x14ac:dyDescent="0.25">
      <c r="A139">
        <v>2016663</v>
      </c>
      <c r="B139" t="s">
        <v>2005</v>
      </c>
      <c r="C139" s="12" t="s">
        <v>2588</v>
      </c>
      <c r="D139" s="12">
        <v>20</v>
      </c>
      <c r="E139" s="12" t="s">
        <v>2589</v>
      </c>
    </row>
    <row r="140" spans="1:5" x14ac:dyDescent="0.25">
      <c r="A140">
        <v>2016700</v>
      </c>
      <c r="B140" t="s">
        <v>2006</v>
      </c>
      <c r="C140" s="12" t="s">
        <v>2588</v>
      </c>
      <c r="D140" s="12">
        <v>19</v>
      </c>
      <c r="E140" s="12" t="s">
        <v>2589</v>
      </c>
    </row>
    <row r="141" spans="1:5" x14ac:dyDescent="0.25">
      <c r="A141">
        <v>2016701</v>
      </c>
      <c r="B141" t="s">
        <v>34</v>
      </c>
      <c r="C141" s="12" t="s">
        <v>2588</v>
      </c>
      <c r="D141" s="12">
        <v>13</v>
      </c>
      <c r="E141" s="12" t="s">
        <v>2589</v>
      </c>
    </row>
    <row r="142" spans="1:5" x14ac:dyDescent="0.25">
      <c r="A142">
        <v>2030364</v>
      </c>
      <c r="B142" t="s">
        <v>35</v>
      </c>
      <c r="C142" s="12">
        <v>14</v>
      </c>
      <c r="D142" s="12">
        <v>80</v>
      </c>
      <c r="E142" s="12">
        <v>94</v>
      </c>
    </row>
    <row r="143" spans="1:5" x14ac:dyDescent="0.25">
      <c r="A143">
        <v>2030373</v>
      </c>
      <c r="B143" t="s">
        <v>36</v>
      </c>
      <c r="C143" s="12">
        <v>12</v>
      </c>
      <c r="D143" s="12">
        <v>11</v>
      </c>
      <c r="E143" s="12">
        <v>23</v>
      </c>
    </row>
    <row r="144" spans="1:5" x14ac:dyDescent="0.25">
      <c r="A144">
        <v>2030381</v>
      </c>
      <c r="B144" t="s">
        <v>2007</v>
      </c>
      <c r="C144" s="12">
        <v>15</v>
      </c>
      <c r="D144" s="12">
        <v>40</v>
      </c>
      <c r="E144" s="12">
        <v>55</v>
      </c>
    </row>
    <row r="145" spans="1:5" x14ac:dyDescent="0.25">
      <c r="A145">
        <v>2031828</v>
      </c>
      <c r="B145" t="s">
        <v>2008</v>
      </c>
      <c r="C145" s="12">
        <v>8</v>
      </c>
      <c r="D145" s="12">
        <v>25</v>
      </c>
      <c r="E145" s="12">
        <v>33</v>
      </c>
    </row>
    <row r="146" spans="1:5" x14ac:dyDescent="0.25">
      <c r="A146">
        <v>2031863</v>
      </c>
      <c r="B146" t="s">
        <v>2009</v>
      </c>
      <c r="C146" s="12" t="s">
        <v>2588</v>
      </c>
      <c r="D146" s="12">
        <v>6</v>
      </c>
      <c r="E146" s="12" t="s">
        <v>2589</v>
      </c>
    </row>
    <row r="147" spans="1:5" x14ac:dyDescent="0.25">
      <c r="A147">
        <v>2031868</v>
      </c>
      <c r="B147" t="s">
        <v>2010</v>
      </c>
      <c r="C147" s="12">
        <v>7</v>
      </c>
      <c r="D147" s="12">
        <v>14</v>
      </c>
      <c r="E147" s="12">
        <v>21</v>
      </c>
    </row>
    <row r="148" spans="1:5" x14ac:dyDescent="0.25">
      <c r="A148">
        <v>2031869</v>
      </c>
      <c r="B148" t="s">
        <v>2011</v>
      </c>
      <c r="C148" s="12">
        <v>9</v>
      </c>
      <c r="D148" s="12">
        <v>27</v>
      </c>
      <c r="E148" s="12">
        <v>36</v>
      </c>
    </row>
    <row r="149" spans="1:5" x14ac:dyDescent="0.25">
      <c r="A149">
        <v>2031874</v>
      </c>
      <c r="B149" t="s">
        <v>2012</v>
      </c>
      <c r="C149" s="12">
        <v>10</v>
      </c>
      <c r="D149" s="12">
        <v>21</v>
      </c>
      <c r="E149" s="12">
        <v>31</v>
      </c>
    </row>
    <row r="150" spans="1:5" x14ac:dyDescent="0.25">
      <c r="A150">
        <v>2031876</v>
      </c>
      <c r="B150" t="s">
        <v>2013</v>
      </c>
      <c r="C150" s="12">
        <v>5</v>
      </c>
      <c r="D150" s="12">
        <v>16</v>
      </c>
      <c r="E150" s="12">
        <v>21</v>
      </c>
    </row>
    <row r="151" spans="1:5" x14ac:dyDescent="0.25">
      <c r="A151">
        <v>2031880</v>
      </c>
      <c r="B151" t="s">
        <v>2014</v>
      </c>
      <c r="C151" s="12" t="s">
        <v>2588</v>
      </c>
      <c r="D151" s="12">
        <v>20</v>
      </c>
      <c r="E151" s="12" t="s">
        <v>2589</v>
      </c>
    </row>
    <row r="152" spans="1:5" x14ac:dyDescent="0.25">
      <c r="A152">
        <v>2031884</v>
      </c>
      <c r="B152" t="s">
        <v>2015</v>
      </c>
      <c r="C152" s="12">
        <v>5</v>
      </c>
      <c r="D152" s="12">
        <v>11</v>
      </c>
      <c r="E152" s="12">
        <v>16</v>
      </c>
    </row>
    <row r="153" spans="1:5" x14ac:dyDescent="0.25">
      <c r="A153">
        <v>2031887</v>
      </c>
      <c r="B153" t="s">
        <v>2016</v>
      </c>
      <c r="C153" s="12" t="s">
        <v>2588</v>
      </c>
      <c r="D153" s="12">
        <v>8</v>
      </c>
      <c r="E153" s="12" t="s">
        <v>2589</v>
      </c>
    </row>
    <row r="154" spans="1:5" x14ac:dyDescent="0.25">
      <c r="A154">
        <v>2031890</v>
      </c>
      <c r="B154" t="s">
        <v>2017</v>
      </c>
      <c r="C154" s="12">
        <v>10</v>
      </c>
      <c r="D154" s="12">
        <v>11</v>
      </c>
      <c r="E154" s="12">
        <v>21</v>
      </c>
    </row>
    <row r="155" spans="1:5" x14ac:dyDescent="0.25">
      <c r="A155">
        <v>2031895</v>
      </c>
      <c r="B155" t="s">
        <v>2018</v>
      </c>
      <c r="C155" s="12">
        <v>9</v>
      </c>
      <c r="D155" s="12">
        <v>22</v>
      </c>
      <c r="E155" s="12">
        <v>31</v>
      </c>
    </row>
    <row r="156" spans="1:5" x14ac:dyDescent="0.25">
      <c r="A156">
        <v>2031897</v>
      </c>
      <c r="B156" t="s">
        <v>2019</v>
      </c>
      <c r="C156" s="12" t="s">
        <v>2588</v>
      </c>
      <c r="D156" s="12">
        <v>9</v>
      </c>
      <c r="E156" s="12" t="s">
        <v>2589</v>
      </c>
    </row>
    <row r="157" spans="1:5" x14ac:dyDescent="0.25">
      <c r="A157">
        <v>2031898</v>
      </c>
      <c r="B157" t="s">
        <v>2020</v>
      </c>
      <c r="C157" s="12">
        <v>17</v>
      </c>
      <c r="D157" s="12">
        <v>45</v>
      </c>
      <c r="E157" s="12">
        <v>62</v>
      </c>
    </row>
    <row r="158" spans="1:5" x14ac:dyDescent="0.25">
      <c r="A158">
        <v>2031901</v>
      </c>
      <c r="B158" t="s">
        <v>2021</v>
      </c>
      <c r="C158" s="12">
        <v>9</v>
      </c>
      <c r="D158" s="12">
        <v>81</v>
      </c>
      <c r="E158" s="12">
        <v>90</v>
      </c>
    </row>
    <row r="159" spans="1:5" x14ac:dyDescent="0.25">
      <c r="A159">
        <v>2032212</v>
      </c>
      <c r="B159" t="s">
        <v>37</v>
      </c>
      <c r="C159" s="12">
        <v>12</v>
      </c>
      <c r="D159" s="12">
        <v>12</v>
      </c>
      <c r="E159" s="12">
        <v>24</v>
      </c>
    </row>
    <row r="160" spans="1:5" x14ac:dyDescent="0.25">
      <c r="A160">
        <v>2032263</v>
      </c>
      <c r="B160" t="s">
        <v>2022</v>
      </c>
      <c r="C160" s="12" t="s">
        <v>2588</v>
      </c>
      <c r="D160" s="12">
        <v>16</v>
      </c>
      <c r="E160" s="12" t="s">
        <v>2589</v>
      </c>
    </row>
    <row r="161" spans="1:5" x14ac:dyDescent="0.25">
      <c r="A161">
        <v>2032278</v>
      </c>
      <c r="B161" t="s">
        <v>2023</v>
      </c>
      <c r="C161" s="12">
        <v>8</v>
      </c>
      <c r="D161" s="12">
        <v>28</v>
      </c>
      <c r="E161" s="12">
        <v>36</v>
      </c>
    </row>
    <row r="162" spans="1:5" x14ac:dyDescent="0.25">
      <c r="A162">
        <v>2032286</v>
      </c>
      <c r="B162" t="s">
        <v>2024</v>
      </c>
      <c r="C162" s="12" t="s">
        <v>2588</v>
      </c>
      <c r="D162" s="12">
        <v>10</v>
      </c>
      <c r="E162" s="12" t="s">
        <v>2589</v>
      </c>
    </row>
    <row r="163" spans="1:5" x14ac:dyDescent="0.25">
      <c r="A163">
        <v>2032287</v>
      </c>
      <c r="B163" t="s">
        <v>2025</v>
      </c>
      <c r="C163" s="12">
        <v>9</v>
      </c>
      <c r="D163" s="12">
        <v>57</v>
      </c>
      <c r="E163" s="12">
        <v>66</v>
      </c>
    </row>
    <row r="164" spans="1:5" x14ac:dyDescent="0.25">
      <c r="A164">
        <v>2032294</v>
      </c>
      <c r="B164" t="s">
        <v>2026</v>
      </c>
      <c r="C164" s="12">
        <v>6</v>
      </c>
      <c r="D164" s="12">
        <v>20</v>
      </c>
      <c r="E164" s="12">
        <v>26</v>
      </c>
    </row>
    <row r="165" spans="1:5" x14ac:dyDescent="0.25">
      <c r="A165">
        <v>2032300</v>
      </c>
      <c r="B165" t="s">
        <v>38</v>
      </c>
      <c r="C165" s="12" t="s">
        <v>2588</v>
      </c>
      <c r="D165" s="12" t="s">
        <v>2588</v>
      </c>
      <c r="E165" s="12" t="s">
        <v>2588</v>
      </c>
    </row>
    <row r="166" spans="1:5" x14ac:dyDescent="0.25">
      <c r="A166">
        <v>2032573</v>
      </c>
      <c r="B166" t="s">
        <v>2027</v>
      </c>
      <c r="C166" s="12">
        <v>0</v>
      </c>
      <c r="D166" s="12">
        <v>6</v>
      </c>
      <c r="E166" s="12">
        <v>6</v>
      </c>
    </row>
    <row r="167" spans="1:5" x14ac:dyDescent="0.25">
      <c r="A167">
        <v>2032603</v>
      </c>
      <c r="B167" t="s">
        <v>2028</v>
      </c>
      <c r="C167" s="12" t="s">
        <v>2588</v>
      </c>
      <c r="D167" s="12" t="s">
        <v>2588</v>
      </c>
      <c r="E167" s="12">
        <v>5</v>
      </c>
    </row>
    <row r="168" spans="1:5" x14ac:dyDescent="0.25">
      <c r="A168">
        <v>2032607</v>
      </c>
      <c r="B168" t="s">
        <v>2029</v>
      </c>
      <c r="C168" s="12">
        <v>10</v>
      </c>
      <c r="D168" s="12">
        <v>52</v>
      </c>
      <c r="E168" s="12">
        <v>62</v>
      </c>
    </row>
    <row r="169" spans="1:5" x14ac:dyDescent="0.25">
      <c r="A169">
        <v>2032628</v>
      </c>
      <c r="B169" t="s">
        <v>2030</v>
      </c>
      <c r="C169" s="12" t="s">
        <v>2588</v>
      </c>
      <c r="D169" s="12">
        <v>12</v>
      </c>
      <c r="E169" s="12" t="s">
        <v>2589</v>
      </c>
    </row>
    <row r="170" spans="1:5" x14ac:dyDescent="0.25">
      <c r="A170">
        <v>2032639</v>
      </c>
      <c r="B170" t="s">
        <v>2031</v>
      </c>
      <c r="C170" s="12">
        <v>0</v>
      </c>
      <c r="D170" s="12" t="s">
        <v>2588</v>
      </c>
      <c r="E170" s="12" t="s">
        <v>2588</v>
      </c>
    </row>
    <row r="171" spans="1:5" x14ac:dyDescent="0.25">
      <c r="A171">
        <v>2032662</v>
      </c>
      <c r="B171" t="s">
        <v>2032</v>
      </c>
      <c r="C171" s="12">
        <v>5</v>
      </c>
      <c r="D171" s="12">
        <v>16</v>
      </c>
      <c r="E171" s="12">
        <v>21</v>
      </c>
    </row>
    <row r="172" spans="1:5" x14ac:dyDescent="0.25">
      <c r="A172">
        <v>2032676</v>
      </c>
      <c r="B172" t="s">
        <v>2033</v>
      </c>
      <c r="C172" s="12" t="s">
        <v>2588</v>
      </c>
      <c r="D172" s="12">
        <v>17</v>
      </c>
      <c r="E172" s="12" t="s">
        <v>2589</v>
      </c>
    </row>
    <row r="173" spans="1:5" x14ac:dyDescent="0.25">
      <c r="A173">
        <v>2032677</v>
      </c>
      <c r="B173" t="s">
        <v>2034</v>
      </c>
      <c r="C173" s="12" t="s">
        <v>2588</v>
      </c>
      <c r="D173" s="12" t="s">
        <v>2588</v>
      </c>
      <c r="E173" s="12">
        <v>7</v>
      </c>
    </row>
    <row r="174" spans="1:5" x14ac:dyDescent="0.25">
      <c r="A174">
        <v>2032682</v>
      </c>
      <c r="B174" t="s">
        <v>2035</v>
      </c>
      <c r="C174" s="12" t="s">
        <v>2588</v>
      </c>
      <c r="D174" s="12">
        <v>11</v>
      </c>
      <c r="E174" s="12" t="s">
        <v>2589</v>
      </c>
    </row>
    <row r="175" spans="1:5" x14ac:dyDescent="0.25">
      <c r="A175">
        <v>2032684</v>
      </c>
      <c r="B175" t="s">
        <v>2036</v>
      </c>
      <c r="C175" s="12">
        <v>8</v>
      </c>
      <c r="D175" s="12">
        <v>13</v>
      </c>
      <c r="E175" s="12">
        <v>21</v>
      </c>
    </row>
    <row r="176" spans="1:5" x14ac:dyDescent="0.25">
      <c r="A176">
        <v>2032685</v>
      </c>
      <c r="B176" t="s">
        <v>2037</v>
      </c>
      <c r="C176" s="12" t="s">
        <v>2588</v>
      </c>
      <c r="D176" s="12" t="s">
        <v>2588</v>
      </c>
      <c r="E176" s="12" t="s">
        <v>2588</v>
      </c>
    </row>
    <row r="177" spans="1:5" x14ac:dyDescent="0.25">
      <c r="A177">
        <v>2032688</v>
      </c>
      <c r="B177" t="s">
        <v>2038</v>
      </c>
      <c r="C177" s="12">
        <v>0</v>
      </c>
      <c r="D177" s="12" t="s">
        <v>2588</v>
      </c>
      <c r="E177" s="12" t="s">
        <v>2588</v>
      </c>
    </row>
    <row r="178" spans="1:5" x14ac:dyDescent="0.25">
      <c r="A178">
        <v>2032694</v>
      </c>
      <c r="B178" t="s">
        <v>2039</v>
      </c>
      <c r="C178" s="12" t="s">
        <v>2588</v>
      </c>
      <c r="D178" s="12">
        <v>20</v>
      </c>
      <c r="E178" s="12" t="s">
        <v>2589</v>
      </c>
    </row>
    <row r="179" spans="1:5" x14ac:dyDescent="0.25">
      <c r="A179">
        <v>2032700</v>
      </c>
      <c r="B179" t="s">
        <v>2040</v>
      </c>
      <c r="C179" s="12" t="s">
        <v>2588</v>
      </c>
      <c r="D179" s="12">
        <v>33</v>
      </c>
      <c r="E179" s="12" t="s">
        <v>2589</v>
      </c>
    </row>
    <row r="180" spans="1:5" x14ac:dyDescent="0.25">
      <c r="A180">
        <v>2032704</v>
      </c>
      <c r="B180" t="s">
        <v>2041</v>
      </c>
      <c r="C180" s="12" t="s">
        <v>2588</v>
      </c>
      <c r="D180" s="12">
        <v>21</v>
      </c>
      <c r="E180" s="12" t="s">
        <v>2589</v>
      </c>
    </row>
    <row r="181" spans="1:5" x14ac:dyDescent="0.25">
      <c r="A181">
        <v>2032705</v>
      </c>
      <c r="B181" t="s">
        <v>2042</v>
      </c>
      <c r="C181" s="12" t="s">
        <v>2588</v>
      </c>
      <c r="D181" s="12">
        <v>12</v>
      </c>
      <c r="E181" s="12" t="s">
        <v>2589</v>
      </c>
    </row>
    <row r="182" spans="1:5" x14ac:dyDescent="0.25">
      <c r="A182">
        <v>2032721</v>
      </c>
      <c r="B182" t="s">
        <v>2043</v>
      </c>
      <c r="C182" s="12" t="s">
        <v>2588</v>
      </c>
      <c r="D182" s="12">
        <v>6</v>
      </c>
      <c r="E182" s="12" t="s">
        <v>2589</v>
      </c>
    </row>
    <row r="183" spans="1:5" x14ac:dyDescent="0.25">
      <c r="A183">
        <v>2032723</v>
      </c>
      <c r="B183" t="s">
        <v>2044</v>
      </c>
      <c r="C183" s="12">
        <v>6</v>
      </c>
      <c r="D183" s="12">
        <v>14</v>
      </c>
      <c r="E183" s="12">
        <v>20</v>
      </c>
    </row>
    <row r="184" spans="1:5" x14ac:dyDescent="0.25">
      <c r="A184">
        <v>2032730</v>
      </c>
      <c r="B184" t="s">
        <v>2045</v>
      </c>
      <c r="C184" s="12" t="s">
        <v>2588</v>
      </c>
      <c r="D184" s="12">
        <v>23</v>
      </c>
      <c r="E184" s="12" t="s">
        <v>2589</v>
      </c>
    </row>
    <row r="185" spans="1:5" x14ac:dyDescent="0.25">
      <c r="A185">
        <v>2032731</v>
      </c>
      <c r="B185" t="s">
        <v>2046</v>
      </c>
      <c r="C185" s="12">
        <v>5</v>
      </c>
      <c r="D185" s="12">
        <v>24</v>
      </c>
      <c r="E185" s="12">
        <v>29</v>
      </c>
    </row>
    <row r="186" spans="1:5" x14ac:dyDescent="0.25">
      <c r="A186">
        <v>2032737</v>
      </c>
      <c r="B186" t="s">
        <v>2047</v>
      </c>
      <c r="C186" s="12">
        <v>12</v>
      </c>
      <c r="D186" s="12">
        <v>84</v>
      </c>
      <c r="E186" s="12">
        <v>96</v>
      </c>
    </row>
    <row r="187" spans="1:5" x14ac:dyDescent="0.25">
      <c r="A187">
        <v>2033706</v>
      </c>
      <c r="B187" t="s">
        <v>2048</v>
      </c>
      <c r="C187" s="12" t="s">
        <v>2588</v>
      </c>
      <c r="D187" s="12">
        <v>43</v>
      </c>
      <c r="E187" s="12" t="s">
        <v>2589</v>
      </c>
    </row>
    <row r="188" spans="1:5" x14ac:dyDescent="0.25">
      <c r="A188">
        <v>2033707</v>
      </c>
      <c r="B188" t="s">
        <v>40</v>
      </c>
      <c r="C188" s="12" t="s">
        <v>2588</v>
      </c>
      <c r="D188" s="12">
        <v>9</v>
      </c>
      <c r="E188" s="12" t="s">
        <v>2589</v>
      </c>
    </row>
    <row r="189" spans="1:5" x14ac:dyDescent="0.25">
      <c r="A189">
        <v>2033708</v>
      </c>
      <c r="B189" t="s">
        <v>2049</v>
      </c>
      <c r="C189" s="12">
        <v>0</v>
      </c>
      <c r="D189" s="12">
        <v>7</v>
      </c>
      <c r="E189" s="12">
        <v>7</v>
      </c>
    </row>
    <row r="190" spans="1:5" x14ac:dyDescent="0.25">
      <c r="A190">
        <v>2036008</v>
      </c>
      <c r="B190" t="s">
        <v>2050</v>
      </c>
      <c r="C190" s="12">
        <v>6</v>
      </c>
      <c r="D190" s="12">
        <v>38</v>
      </c>
      <c r="E190" s="12">
        <v>44</v>
      </c>
    </row>
    <row r="191" spans="1:5" x14ac:dyDescent="0.25">
      <c r="A191">
        <v>2036032</v>
      </c>
      <c r="B191" t="s">
        <v>2051</v>
      </c>
      <c r="C191" s="12">
        <v>21</v>
      </c>
      <c r="D191" s="12">
        <v>77</v>
      </c>
      <c r="E191" s="12">
        <v>98</v>
      </c>
    </row>
    <row r="192" spans="1:5" x14ac:dyDescent="0.25">
      <c r="A192">
        <v>2036045</v>
      </c>
      <c r="B192" t="s">
        <v>2052</v>
      </c>
      <c r="C192" s="12">
        <v>14</v>
      </c>
      <c r="D192" s="12">
        <v>28</v>
      </c>
      <c r="E192" s="12">
        <v>42</v>
      </c>
    </row>
    <row r="193" spans="1:5" x14ac:dyDescent="0.25">
      <c r="A193">
        <v>2036069</v>
      </c>
      <c r="B193" t="s">
        <v>2053</v>
      </c>
      <c r="C193" s="12">
        <v>11</v>
      </c>
      <c r="D193" s="12">
        <v>61</v>
      </c>
      <c r="E193" s="12">
        <v>72</v>
      </c>
    </row>
    <row r="194" spans="1:5" x14ac:dyDescent="0.25">
      <c r="A194">
        <v>2036070</v>
      </c>
      <c r="B194" t="s">
        <v>2054</v>
      </c>
      <c r="C194" s="12">
        <v>8</v>
      </c>
      <c r="D194" s="12">
        <v>19</v>
      </c>
      <c r="E194" s="12">
        <v>27</v>
      </c>
    </row>
    <row r="195" spans="1:5" x14ac:dyDescent="0.25">
      <c r="A195">
        <v>2036082</v>
      </c>
      <c r="B195" t="s">
        <v>2055</v>
      </c>
      <c r="C195" s="12">
        <v>10</v>
      </c>
      <c r="D195" s="12">
        <v>28</v>
      </c>
      <c r="E195" s="12">
        <v>38</v>
      </c>
    </row>
    <row r="196" spans="1:5" x14ac:dyDescent="0.25">
      <c r="A196">
        <v>2036084</v>
      </c>
      <c r="B196" t="s">
        <v>2056</v>
      </c>
      <c r="C196" s="12">
        <v>37</v>
      </c>
      <c r="D196" s="12">
        <v>82</v>
      </c>
      <c r="E196" s="12">
        <v>119</v>
      </c>
    </row>
    <row r="197" spans="1:5" x14ac:dyDescent="0.25">
      <c r="A197">
        <v>2036085</v>
      </c>
      <c r="B197" t="s">
        <v>2057</v>
      </c>
      <c r="C197" s="12" t="s">
        <v>2588</v>
      </c>
      <c r="D197" s="12">
        <v>11</v>
      </c>
      <c r="E197" s="12" t="s">
        <v>2589</v>
      </c>
    </row>
    <row r="198" spans="1:5" x14ac:dyDescent="0.25">
      <c r="A198">
        <v>2036090</v>
      </c>
      <c r="B198" t="s">
        <v>2058</v>
      </c>
      <c r="C198" s="12">
        <v>5</v>
      </c>
      <c r="D198" s="12">
        <v>8</v>
      </c>
      <c r="E198" s="12">
        <v>13</v>
      </c>
    </row>
    <row r="199" spans="1:5" x14ac:dyDescent="0.25">
      <c r="A199">
        <v>2036094</v>
      </c>
      <c r="B199" t="s">
        <v>2059</v>
      </c>
      <c r="C199" s="12">
        <v>8</v>
      </c>
      <c r="D199" s="12">
        <v>48</v>
      </c>
      <c r="E199" s="12">
        <v>56</v>
      </c>
    </row>
    <row r="200" spans="1:5" x14ac:dyDescent="0.25">
      <c r="A200">
        <v>2036095</v>
      </c>
      <c r="B200" t="s">
        <v>2060</v>
      </c>
      <c r="C200" s="12">
        <v>6</v>
      </c>
      <c r="D200" s="12">
        <v>12</v>
      </c>
      <c r="E200" s="12">
        <v>18</v>
      </c>
    </row>
    <row r="201" spans="1:5" x14ac:dyDescent="0.25">
      <c r="A201">
        <v>2036097</v>
      </c>
      <c r="B201" t="s">
        <v>2061</v>
      </c>
      <c r="C201" s="12" t="s">
        <v>2588</v>
      </c>
      <c r="D201" s="12">
        <v>10</v>
      </c>
      <c r="E201" s="12" t="s">
        <v>2589</v>
      </c>
    </row>
    <row r="202" spans="1:5" x14ac:dyDescent="0.25">
      <c r="A202">
        <v>2036105</v>
      </c>
      <c r="B202" t="s">
        <v>2062</v>
      </c>
      <c r="C202" s="12">
        <v>7</v>
      </c>
      <c r="D202" s="12">
        <v>21</v>
      </c>
      <c r="E202" s="12">
        <v>28</v>
      </c>
    </row>
    <row r="203" spans="1:5" x14ac:dyDescent="0.25">
      <c r="A203">
        <v>2036107</v>
      </c>
      <c r="B203" t="s">
        <v>2063</v>
      </c>
      <c r="C203" s="12">
        <v>5</v>
      </c>
      <c r="D203" s="12">
        <v>17</v>
      </c>
      <c r="E203" s="12">
        <v>22</v>
      </c>
    </row>
    <row r="204" spans="1:5" x14ac:dyDescent="0.25">
      <c r="A204">
        <v>2036116</v>
      </c>
      <c r="B204" t="s">
        <v>2064</v>
      </c>
      <c r="C204" s="12">
        <v>21</v>
      </c>
      <c r="D204" s="12">
        <v>33</v>
      </c>
      <c r="E204" s="12">
        <v>54</v>
      </c>
    </row>
    <row r="205" spans="1:5" x14ac:dyDescent="0.25">
      <c r="A205">
        <v>2036142</v>
      </c>
      <c r="B205" t="s">
        <v>2065</v>
      </c>
      <c r="C205" s="12">
        <v>38</v>
      </c>
      <c r="D205" s="12">
        <v>72</v>
      </c>
      <c r="E205" s="12">
        <v>110</v>
      </c>
    </row>
    <row r="206" spans="1:5" x14ac:dyDescent="0.25">
      <c r="A206">
        <v>2036143</v>
      </c>
      <c r="B206" t="s">
        <v>2066</v>
      </c>
      <c r="C206" s="12">
        <v>17</v>
      </c>
      <c r="D206" s="12">
        <v>24</v>
      </c>
      <c r="E206" s="12">
        <v>41</v>
      </c>
    </row>
    <row r="207" spans="1:5" x14ac:dyDescent="0.25">
      <c r="A207">
        <v>2036149</v>
      </c>
      <c r="B207" t="s">
        <v>2067</v>
      </c>
      <c r="C207" s="12">
        <v>0</v>
      </c>
      <c r="D207" s="12">
        <v>22</v>
      </c>
      <c r="E207" s="12">
        <v>22</v>
      </c>
    </row>
    <row r="208" spans="1:5" x14ac:dyDescent="0.25">
      <c r="A208">
        <v>2036153</v>
      </c>
      <c r="B208" t="s">
        <v>2068</v>
      </c>
      <c r="C208" s="12" t="s">
        <v>2588</v>
      </c>
      <c r="D208" s="12">
        <v>7</v>
      </c>
      <c r="E208" s="12" t="s">
        <v>2589</v>
      </c>
    </row>
    <row r="209" spans="1:5" x14ac:dyDescent="0.25">
      <c r="A209">
        <v>2036181</v>
      </c>
      <c r="B209" t="s">
        <v>2069</v>
      </c>
      <c r="C209" s="12" t="s">
        <v>2588</v>
      </c>
      <c r="D209" s="12">
        <v>15</v>
      </c>
      <c r="E209" s="12" t="s">
        <v>2589</v>
      </c>
    </row>
    <row r="210" spans="1:5" x14ac:dyDescent="0.25">
      <c r="A210">
        <v>2036186</v>
      </c>
      <c r="B210" t="s">
        <v>2070</v>
      </c>
      <c r="C210" s="12">
        <v>11</v>
      </c>
      <c r="D210" s="12">
        <v>14</v>
      </c>
      <c r="E210" s="12">
        <v>25</v>
      </c>
    </row>
    <row r="211" spans="1:5" x14ac:dyDescent="0.25">
      <c r="A211">
        <v>2036187</v>
      </c>
      <c r="B211" t="s">
        <v>2071</v>
      </c>
      <c r="C211" s="12">
        <v>8</v>
      </c>
      <c r="D211" s="12">
        <v>13</v>
      </c>
      <c r="E211" s="12">
        <v>21</v>
      </c>
    </row>
    <row r="212" spans="1:5" x14ac:dyDescent="0.25">
      <c r="A212">
        <v>2036213</v>
      </c>
      <c r="B212" t="s">
        <v>2072</v>
      </c>
      <c r="C212" s="12">
        <v>5</v>
      </c>
      <c r="D212" s="12">
        <v>6</v>
      </c>
      <c r="E212" s="12">
        <v>11</v>
      </c>
    </row>
    <row r="213" spans="1:5" x14ac:dyDescent="0.25">
      <c r="A213">
        <v>2036227</v>
      </c>
      <c r="B213" t="s">
        <v>2073</v>
      </c>
      <c r="C213" s="12">
        <v>10</v>
      </c>
      <c r="D213" s="12">
        <v>42</v>
      </c>
      <c r="E213" s="12">
        <v>52</v>
      </c>
    </row>
    <row r="214" spans="1:5" x14ac:dyDescent="0.25">
      <c r="A214">
        <v>2036247</v>
      </c>
      <c r="B214" t="s">
        <v>2074</v>
      </c>
      <c r="C214" s="12" t="s">
        <v>2588</v>
      </c>
      <c r="D214" s="12">
        <v>9</v>
      </c>
      <c r="E214" s="12" t="s">
        <v>2589</v>
      </c>
    </row>
    <row r="215" spans="1:5" x14ac:dyDescent="0.25">
      <c r="A215">
        <v>2036258</v>
      </c>
      <c r="B215" t="s">
        <v>2075</v>
      </c>
      <c r="C215" s="12">
        <v>5</v>
      </c>
      <c r="D215" s="12">
        <v>22</v>
      </c>
      <c r="E215" s="12">
        <v>27</v>
      </c>
    </row>
    <row r="216" spans="1:5" x14ac:dyDescent="0.25">
      <c r="A216">
        <v>2036259</v>
      </c>
      <c r="B216" t="s">
        <v>2076</v>
      </c>
      <c r="C216" s="12">
        <v>19</v>
      </c>
      <c r="D216" s="12">
        <v>59</v>
      </c>
      <c r="E216" s="12">
        <v>78</v>
      </c>
    </row>
    <row r="217" spans="1:5" x14ac:dyDescent="0.25">
      <c r="A217">
        <v>2036288</v>
      </c>
      <c r="B217" t="s">
        <v>2077</v>
      </c>
      <c r="C217" s="12">
        <v>10</v>
      </c>
      <c r="D217" s="12">
        <v>28</v>
      </c>
      <c r="E217" s="12">
        <v>38</v>
      </c>
    </row>
    <row r="218" spans="1:5" x14ac:dyDescent="0.25">
      <c r="A218">
        <v>2036291</v>
      </c>
      <c r="B218" t="s">
        <v>2078</v>
      </c>
      <c r="C218" s="12">
        <v>6</v>
      </c>
      <c r="D218" s="12">
        <v>24</v>
      </c>
      <c r="E218" s="12">
        <v>30</v>
      </c>
    </row>
    <row r="219" spans="1:5" x14ac:dyDescent="0.25">
      <c r="A219">
        <v>2036356</v>
      </c>
      <c r="B219" t="s">
        <v>2079</v>
      </c>
      <c r="C219" s="12">
        <v>15</v>
      </c>
      <c r="D219" s="12">
        <v>24</v>
      </c>
      <c r="E219" s="12">
        <v>39</v>
      </c>
    </row>
    <row r="220" spans="1:5" x14ac:dyDescent="0.25">
      <c r="A220">
        <v>2036415</v>
      </c>
      <c r="B220" t="s">
        <v>2080</v>
      </c>
      <c r="C220" s="12" t="s">
        <v>2588</v>
      </c>
      <c r="D220" s="12">
        <v>14</v>
      </c>
      <c r="E220" s="12" t="s">
        <v>2589</v>
      </c>
    </row>
    <row r="221" spans="1:5" x14ac:dyDescent="0.25">
      <c r="A221">
        <v>2036449</v>
      </c>
      <c r="B221" t="s">
        <v>2081</v>
      </c>
      <c r="C221" s="12">
        <v>11</v>
      </c>
      <c r="D221" s="12">
        <v>19</v>
      </c>
      <c r="E221" s="12">
        <v>30</v>
      </c>
    </row>
    <row r="222" spans="1:5" x14ac:dyDescent="0.25">
      <c r="A222">
        <v>2036458</v>
      </c>
      <c r="B222" t="s">
        <v>2082</v>
      </c>
      <c r="C222" s="12" t="s">
        <v>2588</v>
      </c>
      <c r="D222" s="12">
        <v>6</v>
      </c>
      <c r="E222" s="12" t="s">
        <v>2589</v>
      </c>
    </row>
    <row r="223" spans="1:5" x14ac:dyDescent="0.25">
      <c r="A223">
        <v>2036459</v>
      </c>
      <c r="B223" t="s">
        <v>2083</v>
      </c>
      <c r="C223" s="12">
        <v>6</v>
      </c>
      <c r="D223" s="12">
        <v>19</v>
      </c>
      <c r="E223" s="12">
        <v>25</v>
      </c>
    </row>
    <row r="224" spans="1:5" x14ac:dyDescent="0.25">
      <c r="A224">
        <v>2036461</v>
      </c>
      <c r="B224" t="s">
        <v>2084</v>
      </c>
      <c r="C224" s="12">
        <v>21</v>
      </c>
      <c r="D224" s="12">
        <v>107</v>
      </c>
      <c r="E224" s="12">
        <v>128</v>
      </c>
    </row>
    <row r="225" spans="1:5" x14ac:dyDescent="0.25">
      <c r="A225">
        <v>2036465</v>
      </c>
      <c r="B225" t="s">
        <v>2085</v>
      </c>
      <c r="C225" s="12">
        <v>5</v>
      </c>
      <c r="D225" s="12">
        <v>42</v>
      </c>
      <c r="E225" s="12">
        <v>47</v>
      </c>
    </row>
    <row r="226" spans="1:5" x14ac:dyDescent="0.25">
      <c r="A226">
        <v>2036472</v>
      </c>
      <c r="B226" t="s">
        <v>2086</v>
      </c>
      <c r="C226" s="12">
        <v>24</v>
      </c>
      <c r="D226" s="12">
        <v>94</v>
      </c>
      <c r="E226" s="12">
        <v>118</v>
      </c>
    </row>
    <row r="227" spans="1:5" x14ac:dyDescent="0.25">
      <c r="A227">
        <v>2036473</v>
      </c>
      <c r="B227" t="s">
        <v>2087</v>
      </c>
      <c r="C227" s="12">
        <v>8</v>
      </c>
      <c r="D227" s="12">
        <v>47</v>
      </c>
      <c r="E227" s="12">
        <v>55</v>
      </c>
    </row>
    <row r="228" spans="1:5" x14ac:dyDescent="0.25">
      <c r="A228">
        <v>2036475</v>
      </c>
      <c r="B228" t="s">
        <v>41</v>
      </c>
      <c r="C228" s="12">
        <v>14</v>
      </c>
      <c r="D228" s="12">
        <v>57</v>
      </c>
      <c r="E228" s="12">
        <v>71</v>
      </c>
    </row>
    <row r="229" spans="1:5" x14ac:dyDescent="0.25">
      <c r="A229">
        <v>2036533</v>
      </c>
      <c r="B229" t="s">
        <v>2088</v>
      </c>
      <c r="C229" s="12">
        <v>12</v>
      </c>
      <c r="D229" s="12">
        <v>37</v>
      </c>
      <c r="E229" s="12">
        <v>49</v>
      </c>
    </row>
    <row r="230" spans="1:5" x14ac:dyDescent="0.25">
      <c r="A230">
        <v>2036555</v>
      </c>
      <c r="B230" t="s">
        <v>2089</v>
      </c>
      <c r="C230" s="12">
        <v>9</v>
      </c>
      <c r="D230" s="12">
        <v>37</v>
      </c>
      <c r="E230" s="12">
        <v>46</v>
      </c>
    </row>
    <row r="231" spans="1:5" x14ac:dyDescent="0.25">
      <c r="A231">
        <v>2036557</v>
      </c>
      <c r="B231" t="s">
        <v>2090</v>
      </c>
      <c r="C231" s="12" t="s">
        <v>2588</v>
      </c>
      <c r="D231" s="12">
        <v>16</v>
      </c>
      <c r="E231" s="12" t="s">
        <v>2589</v>
      </c>
    </row>
    <row r="232" spans="1:5" x14ac:dyDescent="0.25">
      <c r="A232">
        <v>2036574</v>
      </c>
      <c r="B232" t="s">
        <v>2091</v>
      </c>
      <c r="C232" s="12" t="s">
        <v>2588</v>
      </c>
      <c r="D232" s="12">
        <v>26</v>
      </c>
      <c r="E232" s="12" t="s">
        <v>2589</v>
      </c>
    </row>
    <row r="233" spans="1:5" x14ac:dyDescent="0.25">
      <c r="A233">
        <v>2036581</v>
      </c>
      <c r="B233" t="s">
        <v>2092</v>
      </c>
      <c r="C233" s="12">
        <v>13</v>
      </c>
      <c r="D233" s="12">
        <v>80</v>
      </c>
      <c r="E233" s="12">
        <v>93</v>
      </c>
    </row>
    <row r="234" spans="1:5" x14ac:dyDescent="0.25">
      <c r="A234">
        <v>2036632</v>
      </c>
      <c r="B234" t="s">
        <v>2093</v>
      </c>
      <c r="C234" s="12">
        <v>46</v>
      </c>
      <c r="D234" s="12">
        <v>76</v>
      </c>
      <c r="E234" s="12">
        <v>122</v>
      </c>
    </row>
    <row r="235" spans="1:5" x14ac:dyDescent="0.25">
      <c r="A235">
        <v>2036659</v>
      </c>
      <c r="B235" t="s">
        <v>2094</v>
      </c>
      <c r="C235" s="12">
        <v>5</v>
      </c>
      <c r="D235" s="12">
        <v>11</v>
      </c>
      <c r="E235" s="12">
        <v>16</v>
      </c>
    </row>
    <row r="236" spans="1:5" x14ac:dyDescent="0.25">
      <c r="A236">
        <v>2036674</v>
      </c>
      <c r="B236" t="s">
        <v>2095</v>
      </c>
      <c r="C236" s="12">
        <v>9</v>
      </c>
      <c r="D236" s="12">
        <v>48</v>
      </c>
      <c r="E236" s="12">
        <v>57</v>
      </c>
    </row>
    <row r="237" spans="1:5" x14ac:dyDescent="0.25">
      <c r="A237">
        <v>2036696</v>
      </c>
      <c r="B237" t="s">
        <v>2096</v>
      </c>
      <c r="C237" s="12">
        <v>28</v>
      </c>
      <c r="D237" s="12">
        <v>96</v>
      </c>
      <c r="E237" s="12">
        <v>124</v>
      </c>
    </row>
    <row r="238" spans="1:5" x14ac:dyDescent="0.25">
      <c r="A238">
        <v>2036703</v>
      </c>
      <c r="B238" t="s">
        <v>42</v>
      </c>
      <c r="C238" s="12">
        <v>19</v>
      </c>
      <c r="D238" s="12">
        <v>119</v>
      </c>
      <c r="E238" s="12">
        <v>138</v>
      </c>
    </row>
    <row r="239" spans="1:5" x14ac:dyDescent="0.25">
      <c r="A239">
        <v>2036712</v>
      </c>
      <c r="B239" t="s">
        <v>43</v>
      </c>
      <c r="C239" s="12" t="s">
        <v>2588</v>
      </c>
      <c r="D239" s="12">
        <v>26</v>
      </c>
      <c r="E239" s="12" t="s">
        <v>2589</v>
      </c>
    </row>
    <row r="240" spans="1:5" x14ac:dyDescent="0.25">
      <c r="A240">
        <v>2046638</v>
      </c>
      <c r="B240" t="s">
        <v>2097</v>
      </c>
      <c r="C240" s="12">
        <v>5</v>
      </c>
      <c r="D240" s="12">
        <v>27</v>
      </c>
      <c r="E240" s="12">
        <v>32</v>
      </c>
    </row>
    <row r="241" spans="1:5" x14ac:dyDescent="0.25">
      <c r="A241">
        <v>2046646</v>
      </c>
      <c r="B241" t="s">
        <v>2098</v>
      </c>
      <c r="C241" s="12" t="s">
        <v>2588</v>
      </c>
      <c r="D241" s="12">
        <v>29</v>
      </c>
      <c r="E241" s="12" t="s">
        <v>2589</v>
      </c>
    </row>
    <row r="242" spans="1:5" x14ac:dyDescent="0.25">
      <c r="A242">
        <v>2046669</v>
      </c>
      <c r="B242" t="s">
        <v>2099</v>
      </c>
      <c r="C242" s="12">
        <v>0</v>
      </c>
      <c r="D242" s="12">
        <v>16</v>
      </c>
      <c r="E242" s="12">
        <v>16</v>
      </c>
    </row>
    <row r="243" spans="1:5" x14ac:dyDescent="0.25">
      <c r="A243">
        <v>2046677</v>
      </c>
      <c r="B243" t="s">
        <v>2100</v>
      </c>
      <c r="C243" s="12" t="s">
        <v>2588</v>
      </c>
      <c r="D243" s="12">
        <v>28</v>
      </c>
      <c r="E243" s="12" t="s">
        <v>2589</v>
      </c>
    </row>
    <row r="244" spans="1:5" x14ac:dyDescent="0.25">
      <c r="A244">
        <v>2046687</v>
      </c>
      <c r="B244" t="s">
        <v>2101</v>
      </c>
      <c r="C244" s="12">
        <v>7</v>
      </c>
      <c r="D244" s="12">
        <v>17</v>
      </c>
      <c r="E244" s="12">
        <v>24</v>
      </c>
    </row>
    <row r="245" spans="1:5" x14ac:dyDescent="0.25">
      <c r="A245">
        <v>2046689</v>
      </c>
      <c r="B245" t="s">
        <v>2102</v>
      </c>
      <c r="C245" s="12" t="s">
        <v>2588</v>
      </c>
      <c r="D245" s="12">
        <v>14</v>
      </c>
      <c r="E245" s="12" t="s">
        <v>2589</v>
      </c>
    </row>
    <row r="246" spans="1:5" x14ac:dyDescent="0.25">
      <c r="A246">
        <v>2066549</v>
      </c>
      <c r="B246" t="s">
        <v>44</v>
      </c>
      <c r="C246" s="12">
        <v>29</v>
      </c>
      <c r="D246" s="12">
        <v>45</v>
      </c>
      <c r="E246" s="12">
        <v>74</v>
      </c>
    </row>
    <row r="247" spans="1:5" x14ac:dyDescent="0.25">
      <c r="A247">
        <v>2066552</v>
      </c>
      <c r="B247" t="s">
        <v>45</v>
      </c>
      <c r="C247" s="12">
        <v>10</v>
      </c>
      <c r="D247" s="12">
        <v>44</v>
      </c>
      <c r="E247" s="12">
        <v>54</v>
      </c>
    </row>
    <row r="248" spans="1:5" x14ac:dyDescent="0.25">
      <c r="A248">
        <v>2066558</v>
      </c>
      <c r="B248" t="s">
        <v>46</v>
      </c>
      <c r="C248" s="12">
        <v>23</v>
      </c>
      <c r="D248" s="12">
        <v>87</v>
      </c>
      <c r="E248" s="12">
        <v>110</v>
      </c>
    </row>
    <row r="249" spans="1:5" x14ac:dyDescent="0.25">
      <c r="A249">
        <v>2066665</v>
      </c>
      <c r="B249" t="s">
        <v>2103</v>
      </c>
      <c r="C249" s="12">
        <v>9</v>
      </c>
      <c r="D249" s="12">
        <v>32</v>
      </c>
      <c r="E249" s="12">
        <v>41</v>
      </c>
    </row>
    <row r="250" spans="1:5" x14ac:dyDescent="0.25">
      <c r="A250">
        <v>3010404</v>
      </c>
      <c r="B250" t="s">
        <v>2104</v>
      </c>
      <c r="C250" s="12">
        <v>5</v>
      </c>
      <c r="D250" s="12">
        <v>7</v>
      </c>
      <c r="E250" s="12">
        <v>12</v>
      </c>
    </row>
    <row r="251" spans="1:5" x14ac:dyDescent="0.25">
      <c r="A251">
        <v>3010486</v>
      </c>
      <c r="B251" t="s">
        <v>2105</v>
      </c>
      <c r="C251" s="12" t="s">
        <v>2588</v>
      </c>
      <c r="D251" s="12">
        <v>34</v>
      </c>
      <c r="E251" s="12" t="s">
        <v>2589</v>
      </c>
    </row>
    <row r="252" spans="1:5" x14ac:dyDescent="0.25">
      <c r="A252">
        <v>3010553</v>
      </c>
      <c r="B252" t="s">
        <v>2106</v>
      </c>
      <c r="C252" s="12" t="s">
        <v>2588</v>
      </c>
      <c r="D252" s="12">
        <v>22</v>
      </c>
      <c r="E252" s="12" t="s">
        <v>2589</v>
      </c>
    </row>
    <row r="253" spans="1:5" x14ac:dyDescent="0.25">
      <c r="A253">
        <v>3010558</v>
      </c>
      <c r="B253" t="s">
        <v>2107</v>
      </c>
      <c r="C253" s="12">
        <v>0</v>
      </c>
      <c r="D253" s="12" t="s">
        <v>2588</v>
      </c>
      <c r="E253" s="12" t="s">
        <v>2588</v>
      </c>
    </row>
    <row r="254" spans="1:5" x14ac:dyDescent="0.25">
      <c r="A254">
        <v>3010570</v>
      </c>
      <c r="B254" t="s">
        <v>2108</v>
      </c>
      <c r="C254" s="12">
        <v>0</v>
      </c>
      <c r="D254" s="12">
        <v>5</v>
      </c>
      <c r="E254" s="12">
        <v>5</v>
      </c>
    </row>
    <row r="255" spans="1:5" x14ac:dyDescent="0.25">
      <c r="A255">
        <v>3010572</v>
      </c>
      <c r="B255" t="s">
        <v>2109</v>
      </c>
      <c r="C255" s="12" t="s">
        <v>2588</v>
      </c>
      <c r="D255" s="12">
        <v>9</v>
      </c>
      <c r="E255" s="12" t="s">
        <v>2589</v>
      </c>
    </row>
    <row r="256" spans="1:5" x14ac:dyDescent="0.25">
      <c r="A256">
        <v>3010594</v>
      </c>
      <c r="B256" t="s">
        <v>2110</v>
      </c>
      <c r="C256" s="12" t="s">
        <v>2588</v>
      </c>
      <c r="D256" s="12">
        <v>10</v>
      </c>
      <c r="E256" s="12" t="s">
        <v>2589</v>
      </c>
    </row>
    <row r="257" spans="1:5" x14ac:dyDescent="0.25">
      <c r="A257">
        <v>3010631</v>
      </c>
      <c r="B257" t="s">
        <v>47</v>
      </c>
      <c r="C257" s="12">
        <v>20</v>
      </c>
      <c r="D257" s="12">
        <v>47</v>
      </c>
      <c r="E257" s="12">
        <v>67</v>
      </c>
    </row>
    <row r="258" spans="1:5" x14ac:dyDescent="0.25">
      <c r="A258">
        <v>3010642</v>
      </c>
      <c r="B258" t="s">
        <v>2111</v>
      </c>
      <c r="C258" s="12">
        <v>0</v>
      </c>
      <c r="D258" s="12">
        <v>11</v>
      </c>
      <c r="E258" s="12">
        <v>11</v>
      </c>
    </row>
    <row r="259" spans="1:5" x14ac:dyDescent="0.25">
      <c r="A259">
        <v>3010646</v>
      </c>
      <c r="B259" t="s">
        <v>2112</v>
      </c>
      <c r="C259" s="12" t="s">
        <v>2588</v>
      </c>
      <c r="D259" s="12">
        <v>19</v>
      </c>
      <c r="E259" s="12" t="s">
        <v>2589</v>
      </c>
    </row>
    <row r="260" spans="1:5" x14ac:dyDescent="0.25">
      <c r="A260">
        <v>3010696</v>
      </c>
      <c r="B260" t="s">
        <v>2113</v>
      </c>
      <c r="C260" s="12" t="s">
        <v>2588</v>
      </c>
      <c r="D260" s="12">
        <v>24</v>
      </c>
      <c r="E260" s="12" t="s">
        <v>2589</v>
      </c>
    </row>
    <row r="261" spans="1:5" x14ac:dyDescent="0.25">
      <c r="A261">
        <v>3010714</v>
      </c>
      <c r="B261" t="s">
        <v>2114</v>
      </c>
      <c r="C261" s="12">
        <v>10</v>
      </c>
      <c r="D261" s="12">
        <v>42</v>
      </c>
      <c r="E261" s="12">
        <v>52</v>
      </c>
    </row>
    <row r="262" spans="1:5" x14ac:dyDescent="0.25">
      <c r="A262">
        <v>3010726</v>
      </c>
      <c r="B262" t="s">
        <v>48</v>
      </c>
      <c r="C262" s="12">
        <v>5</v>
      </c>
      <c r="D262" s="12">
        <v>26</v>
      </c>
      <c r="E262" s="12">
        <v>31</v>
      </c>
    </row>
    <row r="263" spans="1:5" x14ac:dyDescent="0.25">
      <c r="A263">
        <v>3010741</v>
      </c>
      <c r="B263" t="s">
        <v>2115</v>
      </c>
      <c r="C263" s="12" t="s">
        <v>2588</v>
      </c>
      <c r="D263" s="12">
        <v>11</v>
      </c>
      <c r="E263" s="12" t="s">
        <v>2589</v>
      </c>
    </row>
    <row r="264" spans="1:5" x14ac:dyDescent="0.25">
      <c r="A264">
        <v>3010745</v>
      </c>
      <c r="B264" t="s">
        <v>2116</v>
      </c>
      <c r="C264" s="12">
        <v>6</v>
      </c>
      <c r="D264" s="12">
        <v>19</v>
      </c>
      <c r="E264" s="12">
        <v>25</v>
      </c>
    </row>
    <row r="265" spans="1:5" x14ac:dyDescent="0.25">
      <c r="A265">
        <v>3010754</v>
      </c>
      <c r="B265" t="s">
        <v>2117</v>
      </c>
      <c r="C265" s="12">
        <v>7</v>
      </c>
      <c r="D265" s="12">
        <v>19</v>
      </c>
      <c r="E265" s="12">
        <v>26</v>
      </c>
    </row>
    <row r="266" spans="1:5" x14ac:dyDescent="0.25">
      <c r="A266">
        <v>3010779</v>
      </c>
      <c r="B266" t="s">
        <v>2118</v>
      </c>
      <c r="C266" s="12" t="s">
        <v>2588</v>
      </c>
      <c r="D266" s="12">
        <v>34</v>
      </c>
      <c r="E266" s="12" t="s">
        <v>2589</v>
      </c>
    </row>
    <row r="267" spans="1:5" x14ac:dyDescent="0.25">
      <c r="A267">
        <v>3010780</v>
      </c>
      <c r="B267" t="s">
        <v>2119</v>
      </c>
      <c r="C267" s="12" t="s">
        <v>2588</v>
      </c>
      <c r="D267" s="12">
        <v>17</v>
      </c>
      <c r="E267" s="12" t="s">
        <v>2589</v>
      </c>
    </row>
    <row r="268" spans="1:5" x14ac:dyDescent="0.25">
      <c r="A268">
        <v>3010781</v>
      </c>
      <c r="B268" t="s">
        <v>2120</v>
      </c>
      <c r="C268" s="12">
        <v>13</v>
      </c>
      <c r="D268" s="12">
        <v>73</v>
      </c>
      <c r="E268" s="12">
        <v>86</v>
      </c>
    </row>
    <row r="269" spans="1:5" x14ac:dyDescent="0.25">
      <c r="A269">
        <v>3010785</v>
      </c>
      <c r="B269" t="s">
        <v>2121</v>
      </c>
      <c r="C269" s="12" t="s">
        <v>2588</v>
      </c>
      <c r="D269" s="12">
        <v>24</v>
      </c>
      <c r="E269" s="12" t="s">
        <v>2589</v>
      </c>
    </row>
    <row r="270" spans="1:5" x14ac:dyDescent="0.25">
      <c r="A270">
        <v>3010787</v>
      </c>
      <c r="B270" t="s">
        <v>2122</v>
      </c>
      <c r="C270" s="12" t="s">
        <v>2588</v>
      </c>
      <c r="D270" s="12">
        <v>6</v>
      </c>
      <c r="E270" s="12" t="s">
        <v>2589</v>
      </c>
    </row>
    <row r="271" spans="1:5" x14ac:dyDescent="0.25">
      <c r="A271">
        <v>3010794</v>
      </c>
      <c r="B271" t="s">
        <v>2123</v>
      </c>
      <c r="C271" s="12">
        <v>6</v>
      </c>
      <c r="D271" s="12">
        <v>27</v>
      </c>
      <c r="E271" s="12">
        <v>33</v>
      </c>
    </row>
    <row r="272" spans="1:5" x14ac:dyDescent="0.25">
      <c r="A272">
        <v>3010795</v>
      </c>
      <c r="B272" t="s">
        <v>2124</v>
      </c>
      <c r="C272" s="12" t="s">
        <v>2588</v>
      </c>
      <c r="D272" s="12">
        <v>10</v>
      </c>
      <c r="E272" s="12" t="s">
        <v>2589</v>
      </c>
    </row>
    <row r="273" spans="1:5" x14ac:dyDescent="0.25">
      <c r="A273">
        <v>3010796</v>
      </c>
      <c r="B273" t="s">
        <v>2125</v>
      </c>
      <c r="C273" s="12" t="s">
        <v>2588</v>
      </c>
      <c r="D273" s="12">
        <v>7</v>
      </c>
      <c r="E273" s="12" t="s">
        <v>2589</v>
      </c>
    </row>
    <row r="274" spans="1:5" x14ac:dyDescent="0.25">
      <c r="A274">
        <v>3010802</v>
      </c>
      <c r="B274" t="s">
        <v>49</v>
      </c>
      <c r="C274" s="12" t="s">
        <v>2588</v>
      </c>
      <c r="D274" s="12">
        <v>14</v>
      </c>
      <c r="E274" s="12" t="s">
        <v>2589</v>
      </c>
    </row>
    <row r="275" spans="1:5" x14ac:dyDescent="0.25">
      <c r="A275">
        <v>3010804</v>
      </c>
      <c r="B275" t="s">
        <v>2126</v>
      </c>
      <c r="C275" s="12" t="s">
        <v>2588</v>
      </c>
      <c r="D275" s="12">
        <v>10</v>
      </c>
      <c r="E275" s="12" t="s">
        <v>2589</v>
      </c>
    </row>
    <row r="276" spans="1:5" x14ac:dyDescent="0.25">
      <c r="A276">
        <v>3010808</v>
      </c>
      <c r="B276" t="s">
        <v>2127</v>
      </c>
      <c r="C276" s="12" t="s">
        <v>2588</v>
      </c>
      <c r="D276" s="12">
        <v>14</v>
      </c>
      <c r="E276" s="12" t="s">
        <v>2589</v>
      </c>
    </row>
    <row r="277" spans="1:5" x14ac:dyDescent="0.25">
      <c r="A277">
        <v>3010809</v>
      </c>
      <c r="B277" t="s">
        <v>2128</v>
      </c>
      <c r="C277" s="12" t="s">
        <v>2588</v>
      </c>
      <c r="D277" s="12">
        <v>9</v>
      </c>
      <c r="E277" s="12" t="s">
        <v>2589</v>
      </c>
    </row>
    <row r="278" spans="1:5" x14ac:dyDescent="0.25">
      <c r="A278">
        <v>3010816</v>
      </c>
      <c r="B278" t="s">
        <v>50</v>
      </c>
      <c r="C278" s="12" t="s">
        <v>2588</v>
      </c>
      <c r="D278" s="12">
        <v>31</v>
      </c>
      <c r="E278" s="12" t="s">
        <v>2589</v>
      </c>
    </row>
    <row r="279" spans="1:5" x14ac:dyDescent="0.25">
      <c r="A279">
        <v>3010817</v>
      </c>
      <c r="B279" t="s">
        <v>2129</v>
      </c>
      <c r="C279" s="12">
        <v>7</v>
      </c>
      <c r="D279" s="12">
        <v>21</v>
      </c>
      <c r="E279" s="12">
        <v>28</v>
      </c>
    </row>
    <row r="280" spans="1:5" x14ac:dyDescent="0.25">
      <c r="A280">
        <v>3010818</v>
      </c>
      <c r="B280" t="s">
        <v>2130</v>
      </c>
      <c r="C280" s="12" t="s">
        <v>2588</v>
      </c>
      <c r="D280" s="12">
        <v>10</v>
      </c>
      <c r="E280" s="12" t="s">
        <v>2589</v>
      </c>
    </row>
    <row r="281" spans="1:5" x14ac:dyDescent="0.25">
      <c r="A281">
        <v>3010822</v>
      </c>
      <c r="B281" t="s">
        <v>2131</v>
      </c>
      <c r="C281" s="12">
        <v>5</v>
      </c>
      <c r="D281" s="12">
        <v>11</v>
      </c>
      <c r="E281" s="12">
        <v>16</v>
      </c>
    </row>
    <row r="282" spans="1:5" x14ac:dyDescent="0.25">
      <c r="A282">
        <v>3010825</v>
      </c>
      <c r="B282" t="s">
        <v>2132</v>
      </c>
      <c r="C282" s="12" t="s">
        <v>2588</v>
      </c>
      <c r="D282" s="12">
        <v>22</v>
      </c>
      <c r="E282" s="12" t="s">
        <v>2589</v>
      </c>
    </row>
    <row r="283" spans="1:5" x14ac:dyDescent="0.25">
      <c r="A283">
        <v>3010826</v>
      </c>
      <c r="B283" t="s">
        <v>2133</v>
      </c>
      <c r="C283" s="12" t="s">
        <v>2588</v>
      </c>
      <c r="D283" s="12">
        <v>11</v>
      </c>
      <c r="E283" s="12" t="s">
        <v>2589</v>
      </c>
    </row>
    <row r="284" spans="1:5" x14ac:dyDescent="0.25">
      <c r="A284">
        <v>3010827</v>
      </c>
      <c r="B284" t="s">
        <v>2134</v>
      </c>
      <c r="C284" s="12">
        <v>12</v>
      </c>
      <c r="D284" s="12">
        <v>89</v>
      </c>
      <c r="E284" s="12">
        <v>101</v>
      </c>
    </row>
    <row r="285" spans="1:5" x14ac:dyDescent="0.25">
      <c r="A285">
        <v>3010828</v>
      </c>
      <c r="B285" t="s">
        <v>2135</v>
      </c>
      <c r="C285" s="12">
        <v>9</v>
      </c>
      <c r="D285" s="12">
        <v>13</v>
      </c>
      <c r="E285" s="12">
        <v>22</v>
      </c>
    </row>
    <row r="286" spans="1:5" x14ac:dyDescent="0.25">
      <c r="A286">
        <v>3010829</v>
      </c>
      <c r="B286" t="s">
        <v>51</v>
      </c>
      <c r="C286" s="12">
        <v>7</v>
      </c>
      <c r="D286" s="12">
        <v>61</v>
      </c>
      <c r="E286" s="12">
        <v>68</v>
      </c>
    </row>
    <row r="287" spans="1:5" x14ac:dyDescent="0.25">
      <c r="A287">
        <v>3010834</v>
      </c>
      <c r="B287" t="s">
        <v>52</v>
      </c>
      <c r="C287" s="12" t="s">
        <v>2588</v>
      </c>
      <c r="D287" s="12">
        <v>18</v>
      </c>
      <c r="E287" s="12" t="s">
        <v>2589</v>
      </c>
    </row>
    <row r="288" spans="1:5" x14ac:dyDescent="0.25">
      <c r="A288">
        <v>3010835</v>
      </c>
      <c r="B288" t="s">
        <v>2136</v>
      </c>
      <c r="C288" s="12" t="s">
        <v>2588</v>
      </c>
      <c r="D288" s="12">
        <v>22</v>
      </c>
      <c r="E288" s="12" t="s">
        <v>2589</v>
      </c>
    </row>
    <row r="289" spans="1:5" x14ac:dyDescent="0.25">
      <c r="A289">
        <v>3010842</v>
      </c>
      <c r="B289" t="s">
        <v>2137</v>
      </c>
      <c r="C289" s="12" t="s">
        <v>2588</v>
      </c>
      <c r="D289" s="12">
        <v>12</v>
      </c>
      <c r="E289" s="12" t="s">
        <v>2589</v>
      </c>
    </row>
    <row r="290" spans="1:5" x14ac:dyDescent="0.25">
      <c r="A290">
        <v>3010846</v>
      </c>
      <c r="B290" t="s">
        <v>2138</v>
      </c>
      <c r="C290" s="12">
        <v>8</v>
      </c>
      <c r="D290" s="12">
        <v>42</v>
      </c>
      <c r="E290" s="12">
        <v>50</v>
      </c>
    </row>
    <row r="291" spans="1:5" x14ac:dyDescent="0.25">
      <c r="A291">
        <v>3010847</v>
      </c>
      <c r="B291" t="s">
        <v>54</v>
      </c>
      <c r="C291" s="12">
        <v>7</v>
      </c>
      <c r="D291" s="12">
        <v>10</v>
      </c>
      <c r="E291" s="12">
        <v>17</v>
      </c>
    </row>
    <row r="292" spans="1:5" x14ac:dyDescent="0.25">
      <c r="A292">
        <v>3010850</v>
      </c>
      <c r="B292" t="s">
        <v>2139</v>
      </c>
      <c r="C292" s="12" t="s">
        <v>2588</v>
      </c>
      <c r="D292" s="12" t="s">
        <v>2588</v>
      </c>
      <c r="E292" s="12" t="s">
        <v>2588</v>
      </c>
    </row>
    <row r="293" spans="1:5" x14ac:dyDescent="0.25">
      <c r="A293">
        <v>3010860</v>
      </c>
      <c r="B293" t="s">
        <v>2140</v>
      </c>
      <c r="C293" s="12">
        <v>15</v>
      </c>
      <c r="D293" s="12">
        <v>49</v>
      </c>
      <c r="E293" s="12">
        <v>64</v>
      </c>
    </row>
    <row r="294" spans="1:5" x14ac:dyDescent="0.25">
      <c r="A294">
        <v>3010862</v>
      </c>
      <c r="B294" t="s">
        <v>2141</v>
      </c>
      <c r="C294" s="12">
        <v>9</v>
      </c>
      <c r="D294" s="12">
        <v>121</v>
      </c>
      <c r="E294" s="12">
        <v>130</v>
      </c>
    </row>
    <row r="295" spans="1:5" x14ac:dyDescent="0.25">
      <c r="A295">
        <v>3010870</v>
      </c>
      <c r="B295" t="s">
        <v>2142</v>
      </c>
      <c r="C295" s="12">
        <v>42</v>
      </c>
      <c r="D295" s="12">
        <v>53</v>
      </c>
      <c r="E295" s="12">
        <v>95</v>
      </c>
    </row>
    <row r="296" spans="1:5" x14ac:dyDescent="0.25">
      <c r="A296">
        <v>3010873</v>
      </c>
      <c r="B296" t="s">
        <v>55</v>
      </c>
      <c r="C296" s="12" t="s">
        <v>2588</v>
      </c>
      <c r="D296" s="12">
        <v>29</v>
      </c>
      <c r="E296" s="12" t="s">
        <v>2589</v>
      </c>
    </row>
    <row r="297" spans="1:5" x14ac:dyDescent="0.25">
      <c r="A297">
        <v>3010874</v>
      </c>
      <c r="B297" t="s">
        <v>2143</v>
      </c>
      <c r="C297" s="12">
        <v>8</v>
      </c>
      <c r="D297" s="12">
        <v>24</v>
      </c>
      <c r="E297" s="12">
        <v>32</v>
      </c>
    </row>
    <row r="298" spans="1:5" x14ac:dyDescent="0.25">
      <c r="A298">
        <v>3010875</v>
      </c>
      <c r="B298" t="s">
        <v>56</v>
      </c>
      <c r="C298" s="12">
        <v>6</v>
      </c>
      <c r="D298" s="12">
        <v>30</v>
      </c>
      <c r="E298" s="12">
        <v>36</v>
      </c>
    </row>
    <row r="299" spans="1:5" x14ac:dyDescent="0.25">
      <c r="A299">
        <v>3010878</v>
      </c>
      <c r="B299" t="s">
        <v>2144</v>
      </c>
      <c r="C299" s="12" t="s">
        <v>2588</v>
      </c>
      <c r="D299" s="12">
        <v>11</v>
      </c>
      <c r="E299" s="12" t="s">
        <v>2589</v>
      </c>
    </row>
    <row r="300" spans="1:5" x14ac:dyDescent="0.25">
      <c r="A300">
        <v>3010879</v>
      </c>
      <c r="B300" t="s">
        <v>2145</v>
      </c>
      <c r="C300" s="12" t="s">
        <v>2588</v>
      </c>
      <c r="D300" s="12" t="s">
        <v>2588</v>
      </c>
      <c r="E300" s="12" t="s">
        <v>2588</v>
      </c>
    </row>
    <row r="301" spans="1:5" x14ac:dyDescent="0.25">
      <c r="A301">
        <v>3010880</v>
      </c>
      <c r="B301" t="s">
        <v>2146</v>
      </c>
      <c r="C301" s="12">
        <v>11</v>
      </c>
      <c r="D301" s="12">
        <v>62</v>
      </c>
      <c r="E301" s="12">
        <v>73</v>
      </c>
    </row>
    <row r="302" spans="1:5" x14ac:dyDescent="0.25">
      <c r="A302">
        <v>3010883</v>
      </c>
      <c r="B302" t="s">
        <v>2147</v>
      </c>
      <c r="C302" s="12">
        <v>16</v>
      </c>
      <c r="D302" s="12">
        <v>34</v>
      </c>
      <c r="E302" s="12">
        <v>50</v>
      </c>
    </row>
    <row r="303" spans="1:5" x14ac:dyDescent="0.25">
      <c r="A303">
        <v>3010891</v>
      </c>
      <c r="B303" t="s">
        <v>2148</v>
      </c>
      <c r="C303" s="12">
        <v>7</v>
      </c>
      <c r="D303" s="12">
        <v>42</v>
      </c>
      <c r="E303" s="12">
        <v>49</v>
      </c>
    </row>
    <row r="304" spans="1:5" x14ac:dyDescent="0.25">
      <c r="A304">
        <v>3010892</v>
      </c>
      <c r="B304" t="s">
        <v>2149</v>
      </c>
      <c r="C304" s="12" t="s">
        <v>2588</v>
      </c>
      <c r="D304" s="12">
        <v>18</v>
      </c>
      <c r="E304" s="12" t="s">
        <v>2589</v>
      </c>
    </row>
    <row r="305" spans="1:5" x14ac:dyDescent="0.25">
      <c r="A305">
        <v>3010893</v>
      </c>
      <c r="B305" t="s">
        <v>2150</v>
      </c>
      <c r="C305" s="12" t="s">
        <v>2588</v>
      </c>
      <c r="D305" s="12">
        <v>17</v>
      </c>
      <c r="E305" s="12" t="s">
        <v>2589</v>
      </c>
    </row>
    <row r="306" spans="1:5" x14ac:dyDescent="0.25">
      <c r="A306">
        <v>3010895</v>
      </c>
      <c r="B306" t="s">
        <v>57</v>
      </c>
      <c r="C306" s="12">
        <v>21</v>
      </c>
      <c r="D306" s="12">
        <v>28</v>
      </c>
      <c r="E306" s="12">
        <v>49</v>
      </c>
    </row>
    <row r="307" spans="1:5" x14ac:dyDescent="0.25">
      <c r="A307">
        <v>3012049</v>
      </c>
      <c r="B307" t="s">
        <v>2151</v>
      </c>
      <c r="C307" s="12">
        <v>6</v>
      </c>
      <c r="D307" s="12">
        <v>13</v>
      </c>
      <c r="E307" s="12">
        <v>19</v>
      </c>
    </row>
    <row r="308" spans="1:5" x14ac:dyDescent="0.25">
      <c r="A308">
        <v>3012065</v>
      </c>
      <c r="B308" t="s">
        <v>2152</v>
      </c>
      <c r="C308" s="12" t="s">
        <v>2588</v>
      </c>
      <c r="D308" s="12" t="s">
        <v>2588</v>
      </c>
      <c r="E308" s="12">
        <v>5</v>
      </c>
    </row>
    <row r="309" spans="1:5" x14ac:dyDescent="0.25">
      <c r="A309">
        <v>3012225</v>
      </c>
      <c r="B309" t="s">
        <v>2153</v>
      </c>
      <c r="C309" s="12" t="s">
        <v>2588</v>
      </c>
      <c r="D309" s="12">
        <v>22</v>
      </c>
      <c r="E309" s="12" t="s">
        <v>2589</v>
      </c>
    </row>
    <row r="310" spans="1:5" x14ac:dyDescent="0.25">
      <c r="A310">
        <v>3012229</v>
      </c>
      <c r="B310" t="s">
        <v>2154</v>
      </c>
      <c r="C310" s="12">
        <v>5</v>
      </c>
      <c r="D310" s="12">
        <v>11</v>
      </c>
      <c r="E310" s="12">
        <v>16</v>
      </c>
    </row>
    <row r="311" spans="1:5" x14ac:dyDescent="0.25">
      <c r="A311">
        <v>3012233</v>
      </c>
      <c r="B311" t="s">
        <v>2155</v>
      </c>
      <c r="C311" s="12" t="s">
        <v>2588</v>
      </c>
      <c r="D311" s="12">
        <v>10</v>
      </c>
      <c r="E311" s="12" t="s">
        <v>2589</v>
      </c>
    </row>
    <row r="312" spans="1:5" x14ac:dyDescent="0.25">
      <c r="A312">
        <v>3012234</v>
      </c>
      <c r="B312" t="s">
        <v>2156</v>
      </c>
      <c r="C312" s="12" t="s">
        <v>2588</v>
      </c>
      <c r="D312" s="12">
        <v>13</v>
      </c>
      <c r="E312" s="12" t="s">
        <v>2589</v>
      </c>
    </row>
    <row r="313" spans="1:5" x14ac:dyDescent="0.25">
      <c r="A313">
        <v>3012237</v>
      </c>
      <c r="B313" t="s">
        <v>2157</v>
      </c>
      <c r="C313" s="12">
        <v>8</v>
      </c>
      <c r="D313" s="12">
        <v>40</v>
      </c>
      <c r="E313" s="12">
        <v>48</v>
      </c>
    </row>
    <row r="314" spans="1:5" x14ac:dyDescent="0.25">
      <c r="A314">
        <v>3012250</v>
      </c>
      <c r="B314" t="s">
        <v>58</v>
      </c>
      <c r="C314" s="12">
        <v>6</v>
      </c>
      <c r="D314" s="12">
        <v>28</v>
      </c>
      <c r="E314" s="12">
        <v>34</v>
      </c>
    </row>
    <row r="315" spans="1:5" x14ac:dyDescent="0.25">
      <c r="A315">
        <v>3012264</v>
      </c>
      <c r="B315" t="s">
        <v>2158</v>
      </c>
      <c r="C315" s="12">
        <v>12</v>
      </c>
      <c r="D315" s="12">
        <v>31</v>
      </c>
      <c r="E315" s="12">
        <v>43</v>
      </c>
    </row>
    <row r="316" spans="1:5" x14ac:dyDescent="0.25">
      <c r="A316">
        <v>3012267</v>
      </c>
      <c r="B316" t="s">
        <v>2159</v>
      </c>
      <c r="C316" s="12" t="s">
        <v>2588</v>
      </c>
      <c r="D316" s="12">
        <v>25</v>
      </c>
      <c r="E316" s="12" t="s">
        <v>2589</v>
      </c>
    </row>
    <row r="317" spans="1:5" x14ac:dyDescent="0.25">
      <c r="A317">
        <v>3012269</v>
      </c>
      <c r="B317" t="s">
        <v>2160</v>
      </c>
      <c r="C317" s="12" t="s">
        <v>2588</v>
      </c>
      <c r="D317" s="12">
        <v>16</v>
      </c>
      <c r="E317" s="12" t="s">
        <v>2589</v>
      </c>
    </row>
    <row r="318" spans="1:5" x14ac:dyDescent="0.25">
      <c r="A318">
        <v>3012284</v>
      </c>
      <c r="B318" t="s">
        <v>2161</v>
      </c>
      <c r="C318" s="12">
        <v>31</v>
      </c>
      <c r="D318" s="12">
        <v>39</v>
      </c>
      <c r="E318" s="12">
        <v>70</v>
      </c>
    </row>
    <row r="319" spans="1:5" x14ac:dyDescent="0.25">
      <c r="A319">
        <v>3012288</v>
      </c>
      <c r="B319" t="s">
        <v>2162</v>
      </c>
      <c r="C319" s="12">
        <v>7</v>
      </c>
      <c r="D319" s="12">
        <v>19</v>
      </c>
      <c r="E319" s="12">
        <v>26</v>
      </c>
    </row>
    <row r="320" spans="1:5" x14ac:dyDescent="0.25">
      <c r="A320">
        <v>3012290</v>
      </c>
      <c r="B320" t="s">
        <v>59</v>
      </c>
      <c r="C320" s="12" t="s">
        <v>2588</v>
      </c>
      <c r="D320" s="12">
        <v>5</v>
      </c>
      <c r="E320" s="12" t="s">
        <v>2589</v>
      </c>
    </row>
    <row r="321" spans="1:5" x14ac:dyDescent="0.25">
      <c r="A321">
        <v>3012291</v>
      </c>
      <c r="B321" t="s">
        <v>60</v>
      </c>
      <c r="C321" s="12" t="s">
        <v>2588</v>
      </c>
      <c r="D321" s="12">
        <v>12</v>
      </c>
      <c r="E321" s="12" t="s">
        <v>2589</v>
      </c>
    </row>
    <row r="322" spans="1:5" x14ac:dyDescent="0.25">
      <c r="A322">
        <v>3013301</v>
      </c>
      <c r="B322" t="s">
        <v>2163</v>
      </c>
      <c r="C322" s="12">
        <v>16</v>
      </c>
      <c r="D322" s="12">
        <v>49</v>
      </c>
      <c r="E322" s="12">
        <v>65</v>
      </c>
    </row>
    <row r="323" spans="1:5" x14ac:dyDescent="0.25">
      <c r="A323">
        <v>3013310</v>
      </c>
      <c r="B323" t="s">
        <v>2164</v>
      </c>
      <c r="C323" s="12">
        <v>10</v>
      </c>
      <c r="D323" s="12">
        <v>35</v>
      </c>
      <c r="E323" s="12">
        <v>45</v>
      </c>
    </row>
    <row r="324" spans="1:5" x14ac:dyDescent="0.25">
      <c r="A324">
        <v>3013315</v>
      </c>
      <c r="B324" t="s">
        <v>2165</v>
      </c>
      <c r="C324" s="12">
        <v>21</v>
      </c>
      <c r="D324" s="12">
        <v>22</v>
      </c>
      <c r="E324" s="12">
        <v>43</v>
      </c>
    </row>
    <row r="325" spans="1:5" x14ac:dyDescent="0.25">
      <c r="A325">
        <v>3013322</v>
      </c>
      <c r="B325" t="s">
        <v>2166</v>
      </c>
      <c r="C325" s="12">
        <v>6</v>
      </c>
      <c r="D325" s="12">
        <v>29</v>
      </c>
      <c r="E325" s="12">
        <v>35</v>
      </c>
    </row>
    <row r="326" spans="1:5" x14ac:dyDescent="0.25">
      <c r="A326">
        <v>3013323</v>
      </c>
      <c r="B326" t="s">
        <v>61</v>
      </c>
      <c r="C326" s="12" t="s">
        <v>2588</v>
      </c>
      <c r="D326" s="12">
        <v>19</v>
      </c>
      <c r="E326" s="12" t="s">
        <v>2589</v>
      </c>
    </row>
    <row r="327" spans="1:5" x14ac:dyDescent="0.25">
      <c r="A327">
        <v>3013325</v>
      </c>
      <c r="B327" t="s">
        <v>2167</v>
      </c>
      <c r="C327" s="12">
        <v>11</v>
      </c>
      <c r="D327" s="12">
        <v>69</v>
      </c>
      <c r="E327" s="12">
        <v>80</v>
      </c>
    </row>
    <row r="328" spans="1:5" x14ac:dyDescent="0.25">
      <c r="A328">
        <v>3013330</v>
      </c>
      <c r="B328" t="s">
        <v>2168</v>
      </c>
      <c r="C328" s="12">
        <v>11</v>
      </c>
      <c r="D328" s="12">
        <v>71</v>
      </c>
      <c r="E328" s="12">
        <v>82</v>
      </c>
    </row>
    <row r="329" spans="1:5" x14ac:dyDescent="0.25">
      <c r="A329">
        <v>3013331</v>
      </c>
      <c r="B329" t="s">
        <v>62</v>
      </c>
      <c r="C329" s="12">
        <v>15</v>
      </c>
      <c r="D329" s="12">
        <v>21</v>
      </c>
      <c r="E329" s="12">
        <v>36</v>
      </c>
    </row>
    <row r="330" spans="1:5" x14ac:dyDescent="0.25">
      <c r="A330">
        <v>3013332</v>
      </c>
      <c r="B330" t="s">
        <v>2169</v>
      </c>
      <c r="C330" s="12" t="s">
        <v>2588</v>
      </c>
      <c r="D330" s="12">
        <v>7</v>
      </c>
      <c r="E330" s="12" t="s">
        <v>2589</v>
      </c>
    </row>
    <row r="331" spans="1:5" x14ac:dyDescent="0.25">
      <c r="A331">
        <v>3013700</v>
      </c>
      <c r="B331" t="s">
        <v>2170</v>
      </c>
      <c r="C331" s="12" t="s">
        <v>2588</v>
      </c>
      <c r="D331" s="12">
        <v>19</v>
      </c>
      <c r="E331" s="12" t="s">
        <v>2589</v>
      </c>
    </row>
    <row r="332" spans="1:5" x14ac:dyDescent="0.25">
      <c r="A332">
        <v>3013703</v>
      </c>
      <c r="B332" t="s">
        <v>2171</v>
      </c>
      <c r="C332" s="12" t="s">
        <v>2588</v>
      </c>
      <c r="D332" s="12">
        <v>0</v>
      </c>
      <c r="E332" s="12" t="s">
        <v>2588</v>
      </c>
    </row>
    <row r="333" spans="1:5" x14ac:dyDescent="0.25">
      <c r="A333">
        <v>3013704</v>
      </c>
      <c r="B333" t="s">
        <v>63</v>
      </c>
      <c r="C333" s="12" t="s">
        <v>2588</v>
      </c>
      <c r="D333" s="12">
        <v>26</v>
      </c>
      <c r="E333" s="12" t="s">
        <v>2589</v>
      </c>
    </row>
    <row r="334" spans="1:5" x14ac:dyDescent="0.25">
      <c r="A334">
        <v>3016005</v>
      </c>
      <c r="B334" t="s">
        <v>2172</v>
      </c>
      <c r="C334" s="12">
        <v>6</v>
      </c>
      <c r="D334" s="12">
        <v>21</v>
      </c>
      <c r="E334" s="12">
        <v>27</v>
      </c>
    </row>
    <row r="335" spans="1:5" x14ac:dyDescent="0.25">
      <c r="A335">
        <v>3016014</v>
      </c>
      <c r="B335" t="s">
        <v>2173</v>
      </c>
      <c r="C335" s="12" t="s">
        <v>2588</v>
      </c>
      <c r="D335" s="12">
        <v>28</v>
      </c>
      <c r="E335" s="12" t="s">
        <v>2589</v>
      </c>
    </row>
    <row r="336" spans="1:5" x14ac:dyDescent="0.25">
      <c r="A336">
        <v>3016015</v>
      </c>
      <c r="B336" t="s">
        <v>2174</v>
      </c>
      <c r="C336" s="12">
        <v>20</v>
      </c>
      <c r="D336" s="12">
        <v>84</v>
      </c>
      <c r="E336" s="12">
        <v>104</v>
      </c>
    </row>
    <row r="337" spans="1:5" x14ac:dyDescent="0.25">
      <c r="A337">
        <v>3016037</v>
      </c>
      <c r="B337" t="s">
        <v>2175</v>
      </c>
      <c r="C337" s="12" t="s">
        <v>2588</v>
      </c>
      <c r="D337" s="12">
        <v>35</v>
      </c>
      <c r="E337" s="12" t="s">
        <v>2589</v>
      </c>
    </row>
    <row r="338" spans="1:5" x14ac:dyDescent="0.25">
      <c r="A338">
        <v>3016038</v>
      </c>
      <c r="B338" t="s">
        <v>2176</v>
      </c>
      <c r="C338" s="12">
        <v>22</v>
      </c>
      <c r="D338" s="12">
        <v>18</v>
      </c>
      <c r="E338" s="12">
        <v>40</v>
      </c>
    </row>
    <row r="339" spans="1:5" x14ac:dyDescent="0.25">
      <c r="A339">
        <v>3016040</v>
      </c>
      <c r="B339" t="s">
        <v>2177</v>
      </c>
      <c r="C339" s="12" t="s">
        <v>2588</v>
      </c>
      <c r="D339" s="12">
        <v>11</v>
      </c>
      <c r="E339" s="12" t="s">
        <v>2589</v>
      </c>
    </row>
    <row r="340" spans="1:5" x14ac:dyDescent="0.25">
      <c r="A340">
        <v>3016052</v>
      </c>
      <c r="B340" t="s">
        <v>2178</v>
      </c>
      <c r="C340" s="12">
        <v>26</v>
      </c>
      <c r="D340" s="12">
        <v>20</v>
      </c>
      <c r="E340" s="12">
        <v>46</v>
      </c>
    </row>
    <row r="341" spans="1:5" x14ac:dyDescent="0.25">
      <c r="A341">
        <v>3016055</v>
      </c>
      <c r="B341" t="s">
        <v>2179</v>
      </c>
      <c r="C341" s="12" t="s">
        <v>2588</v>
      </c>
      <c r="D341" s="12">
        <v>6</v>
      </c>
      <c r="E341" s="12" t="s">
        <v>2589</v>
      </c>
    </row>
    <row r="342" spans="1:5" x14ac:dyDescent="0.25">
      <c r="A342">
        <v>3016058</v>
      </c>
      <c r="B342" t="s">
        <v>2180</v>
      </c>
      <c r="C342" s="12">
        <v>6</v>
      </c>
      <c r="D342" s="12">
        <v>44</v>
      </c>
      <c r="E342" s="12">
        <v>50</v>
      </c>
    </row>
    <row r="343" spans="1:5" x14ac:dyDescent="0.25">
      <c r="A343">
        <v>3016063</v>
      </c>
      <c r="B343" t="s">
        <v>2181</v>
      </c>
      <c r="C343" s="12">
        <v>15</v>
      </c>
      <c r="D343" s="12">
        <v>21</v>
      </c>
      <c r="E343" s="12">
        <v>36</v>
      </c>
    </row>
    <row r="344" spans="1:5" x14ac:dyDescent="0.25">
      <c r="A344">
        <v>3016119</v>
      </c>
      <c r="B344" t="s">
        <v>64</v>
      </c>
      <c r="C344" s="12">
        <v>5</v>
      </c>
      <c r="D344" s="12">
        <v>32</v>
      </c>
      <c r="E344" s="12">
        <v>37</v>
      </c>
    </row>
    <row r="345" spans="1:5" x14ac:dyDescent="0.25">
      <c r="A345">
        <v>3016125</v>
      </c>
      <c r="B345" t="s">
        <v>65</v>
      </c>
      <c r="C345" s="12" t="s">
        <v>2588</v>
      </c>
      <c r="D345" s="12" t="s">
        <v>2588</v>
      </c>
      <c r="E345" s="12" t="s">
        <v>2588</v>
      </c>
    </row>
    <row r="346" spans="1:5" x14ac:dyDescent="0.25">
      <c r="A346">
        <v>3016129</v>
      </c>
      <c r="B346" t="s">
        <v>2182</v>
      </c>
      <c r="C346" s="12">
        <v>13</v>
      </c>
      <c r="D346" s="12">
        <v>18</v>
      </c>
      <c r="E346" s="12">
        <v>31</v>
      </c>
    </row>
    <row r="347" spans="1:5" x14ac:dyDescent="0.25">
      <c r="A347">
        <v>3016170</v>
      </c>
      <c r="B347" t="s">
        <v>2183</v>
      </c>
      <c r="C347" s="12">
        <v>23</v>
      </c>
      <c r="D347" s="12">
        <v>30</v>
      </c>
      <c r="E347" s="12">
        <v>53</v>
      </c>
    </row>
    <row r="348" spans="1:5" x14ac:dyDescent="0.25">
      <c r="A348">
        <v>3016225</v>
      </c>
      <c r="B348" t="s">
        <v>2184</v>
      </c>
      <c r="C348" s="12">
        <v>13</v>
      </c>
      <c r="D348" s="12">
        <v>10</v>
      </c>
      <c r="E348" s="12">
        <v>23</v>
      </c>
    </row>
    <row r="349" spans="1:5" x14ac:dyDescent="0.25">
      <c r="A349">
        <v>3016244</v>
      </c>
      <c r="B349" t="s">
        <v>2185</v>
      </c>
      <c r="C349" s="12">
        <v>12</v>
      </c>
      <c r="D349" s="12">
        <v>34</v>
      </c>
      <c r="E349" s="12">
        <v>46</v>
      </c>
    </row>
    <row r="350" spans="1:5" x14ac:dyDescent="0.25">
      <c r="A350">
        <v>3016249</v>
      </c>
      <c r="B350" t="s">
        <v>2186</v>
      </c>
      <c r="C350" s="12">
        <v>9</v>
      </c>
      <c r="D350" s="12">
        <v>55</v>
      </c>
      <c r="E350" s="12">
        <v>64</v>
      </c>
    </row>
    <row r="351" spans="1:5" x14ac:dyDescent="0.25">
      <c r="A351">
        <v>3016252</v>
      </c>
      <c r="B351" t="s">
        <v>2187</v>
      </c>
      <c r="C351" s="12">
        <v>20</v>
      </c>
      <c r="D351" s="12">
        <v>67</v>
      </c>
      <c r="E351" s="12">
        <v>87</v>
      </c>
    </row>
    <row r="352" spans="1:5" x14ac:dyDescent="0.25">
      <c r="A352">
        <v>3016257</v>
      </c>
      <c r="B352" t="s">
        <v>2188</v>
      </c>
      <c r="C352" s="12" t="s">
        <v>2588</v>
      </c>
      <c r="D352" s="12">
        <v>28</v>
      </c>
      <c r="E352" s="12" t="s">
        <v>2589</v>
      </c>
    </row>
    <row r="353" spans="1:5" x14ac:dyDescent="0.25">
      <c r="A353">
        <v>3016260</v>
      </c>
      <c r="B353" t="s">
        <v>66</v>
      </c>
      <c r="C353" s="12" t="s">
        <v>2588</v>
      </c>
      <c r="D353" s="12">
        <v>6</v>
      </c>
      <c r="E353" s="12" t="s">
        <v>2589</v>
      </c>
    </row>
    <row r="354" spans="1:5" x14ac:dyDescent="0.25">
      <c r="A354">
        <v>3016264</v>
      </c>
      <c r="B354" t="s">
        <v>2189</v>
      </c>
      <c r="C354" s="12">
        <v>11</v>
      </c>
      <c r="D354" s="12">
        <v>16</v>
      </c>
      <c r="E354" s="12">
        <v>27</v>
      </c>
    </row>
    <row r="355" spans="1:5" x14ac:dyDescent="0.25">
      <c r="A355">
        <v>3016269</v>
      </c>
      <c r="B355" t="s">
        <v>2190</v>
      </c>
      <c r="C355" s="12" t="s">
        <v>2588</v>
      </c>
      <c r="D355" s="12">
        <v>8</v>
      </c>
      <c r="E355" s="12" t="s">
        <v>2589</v>
      </c>
    </row>
    <row r="356" spans="1:5" x14ac:dyDescent="0.25">
      <c r="A356">
        <v>3016283</v>
      </c>
      <c r="B356" t="s">
        <v>2191</v>
      </c>
      <c r="C356" s="12" t="s">
        <v>2588</v>
      </c>
      <c r="D356" s="12">
        <v>21</v>
      </c>
      <c r="E356" s="12" t="s">
        <v>2589</v>
      </c>
    </row>
    <row r="357" spans="1:5" x14ac:dyDescent="0.25">
      <c r="A357">
        <v>3016414</v>
      </c>
      <c r="B357" t="s">
        <v>2192</v>
      </c>
      <c r="C357" s="12">
        <v>9</v>
      </c>
      <c r="D357" s="12">
        <v>40</v>
      </c>
      <c r="E357" s="12">
        <v>49</v>
      </c>
    </row>
    <row r="358" spans="1:5" x14ac:dyDescent="0.25">
      <c r="A358">
        <v>3016440</v>
      </c>
      <c r="B358" t="s">
        <v>67</v>
      </c>
      <c r="C358" s="12" t="s">
        <v>2588</v>
      </c>
      <c r="D358" s="12">
        <v>22</v>
      </c>
      <c r="E358" s="12" t="s">
        <v>2589</v>
      </c>
    </row>
    <row r="359" spans="1:5" x14ac:dyDescent="0.25">
      <c r="A359">
        <v>3016444</v>
      </c>
      <c r="B359" t="s">
        <v>2193</v>
      </c>
      <c r="C359" s="12">
        <v>0</v>
      </c>
      <c r="D359" s="12">
        <v>16</v>
      </c>
      <c r="E359" s="12">
        <v>16</v>
      </c>
    </row>
    <row r="360" spans="1:5" x14ac:dyDescent="0.25">
      <c r="A360">
        <v>3016447</v>
      </c>
      <c r="B360" t="s">
        <v>2194</v>
      </c>
      <c r="C360" s="12">
        <v>6</v>
      </c>
      <c r="D360" s="12">
        <v>10</v>
      </c>
      <c r="E360" s="12">
        <v>16</v>
      </c>
    </row>
    <row r="361" spans="1:5" x14ac:dyDescent="0.25">
      <c r="A361">
        <v>3016594</v>
      </c>
      <c r="B361" t="s">
        <v>2195</v>
      </c>
      <c r="C361" s="12">
        <v>7</v>
      </c>
      <c r="D361" s="12">
        <v>20</v>
      </c>
      <c r="E361" s="12">
        <v>27</v>
      </c>
    </row>
    <row r="362" spans="1:5" x14ac:dyDescent="0.25">
      <c r="A362">
        <v>3016705</v>
      </c>
      <c r="B362" t="s">
        <v>2196</v>
      </c>
      <c r="C362" s="12">
        <v>9</v>
      </c>
      <c r="D362" s="12">
        <v>11</v>
      </c>
      <c r="E362" s="12">
        <v>20</v>
      </c>
    </row>
    <row r="363" spans="1:5" x14ac:dyDescent="0.25">
      <c r="A363">
        <v>3030434</v>
      </c>
      <c r="B363" t="s">
        <v>2197</v>
      </c>
      <c r="C363" s="12" t="s">
        <v>2588</v>
      </c>
      <c r="D363" s="12">
        <v>14</v>
      </c>
      <c r="E363" s="12" t="s">
        <v>2589</v>
      </c>
    </row>
    <row r="364" spans="1:5" x14ac:dyDescent="0.25">
      <c r="A364">
        <v>3030438</v>
      </c>
      <c r="B364" t="s">
        <v>2198</v>
      </c>
      <c r="C364" s="12">
        <v>7</v>
      </c>
      <c r="D364" s="12">
        <v>11</v>
      </c>
      <c r="E364" s="12">
        <v>18</v>
      </c>
    </row>
    <row r="365" spans="1:5" x14ac:dyDescent="0.25">
      <c r="A365">
        <v>3030547</v>
      </c>
      <c r="B365" t="s">
        <v>2199</v>
      </c>
      <c r="C365" s="12" t="s">
        <v>2588</v>
      </c>
      <c r="D365" s="12" t="s">
        <v>2588</v>
      </c>
      <c r="E365" s="12">
        <v>7</v>
      </c>
    </row>
    <row r="366" spans="1:5" x14ac:dyDescent="0.25">
      <c r="A366">
        <v>3030588</v>
      </c>
      <c r="B366" t="s">
        <v>2200</v>
      </c>
      <c r="C366" s="12">
        <v>0</v>
      </c>
      <c r="D366" s="12">
        <v>0</v>
      </c>
      <c r="E366" s="12">
        <v>0</v>
      </c>
    </row>
    <row r="367" spans="1:5" x14ac:dyDescent="0.25">
      <c r="A367">
        <v>3030621</v>
      </c>
      <c r="B367" t="s">
        <v>2201</v>
      </c>
      <c r="C367" s="12" t="s">
        <v>2588</v>
      </c>
      <c r="D367" s="12">
        <v>26</v>
      </c>
      <c r="E367" s="12" t="s">
        <v>2589</v>
      </c>
    </row>
    <row r="368" spans="1:5" x14ac:dyDescent="0.25">
      <c r="A368">
        <v>3030688</v>
      </c>
      <c r="B368" t="s">
        <v>2202</v>
      </c>
      <c r="C368" s="12">
        <v>12</v>
      </c>
      <c r="D368" s="12">
        <v>53</v>
      </c>
      <c r="E368" s="12">
        <v>65</v>
      </c>
    </row>
    <row r="369" spans="1:5" x14ac:dyDescent="0.25">
      <c r="A369">
        <v>3030708</v>
      </c>
      <c r="B369" t="s">
        <v>2203</v>
      </c>
      <c r="C369" s="12" t="s">
        <v>2588</v>
      </c>
      <c r="D369" s="12" t="s">
        <v>2588</v>
      </c>
      <c r="E369" s="12">
        <v>5</v>
      </c>
    </row>
    <row r="370" spans="1:5" x14ac:dyDescent="0.25">
      <c r="A370">
        <v>3030719</v>
      </c>
      <c r="B370" t="s">
        <v>2204</v>
      </c>
      <c r="C370" s="12" t="s">
        <v>2588</v>
      </c>
      <c r="D370" s="12">
        <v>8</v>
      </c>
      <c r="E370" s="12" t="s">
        <v>2589</v>
      </c>
    </row>
    <row r="371" spans="1:5" x14ac:dyDescent="0.25">
      <c r="A371">
        <v>3030815</v>
      </c>
      <c r="B371" t="s">
        <v>68</v>
      </c>
      <c r="C371" s="12" t="s">
        <v>2588</v>
      </c>
      <c r="D371" s="12">
        <v>10</v>
      </c>
      <c r="E371" s="12" t="s">
        <v>2589</v>
      </c>
    </row>
    <row r="372" spans="1:5" x14ac:dyDescent="0.25">
      <c r="A372">
        <v>3030832</v>
      </c>
      <c r="B372" t="s">
        <v>2205</v>
      </c>
      <c r="C372" s="12">
        <v>8</v>
      </c>
      <c r="D372" s="12">
        <v>41</v>
      </c>
      <c r="E372" s="12">
        <v>49</v>
      </c>
    </row>
    <row r="373" spans="1:5" x14ac:dyDescent="0.25">
      <c r="A373">
        <v>3030890</v>
      </c>
      <c r="B373" t="s">
        <v>2206</v>
      </c>
      <c r="C373" s="12" t="s">
        <v>2588</v>
      </c>
      <c r="D373" s="12" t="s">
        <v>2588</v>
      </c>
      <c r="E373" s="12" t="s">
        <v>2588</v>
      </c>
    </row>
    <row r="374" spans="1:5" x14ac:dyDescent="0.25">
      <c r="A374">
        <v>3030894</v>
      </c>
      <c r="B374" t="s">
        <v>2207</v>
      </c>
      <c r="C374" s="12">
        <v>6</v>
      </c>
      <c r="D374" s="12">
        <v>7</v>
      </c>
      <c r="E374" s="12">
        <v>13</v>
      </c>
    </row>
    <row r="375" spans="1:5" x14ac:dyDescent="0.25">
      <c r="A375">
        <v>3030898</v>
      </c>
      <c r="B375" t="s">
        <v>2208</v>
      </c>
      <c r="C375" s="12" t="s">
        <v>2588</v>
      </c>
      <c r="D375" s="12">
        <v>9</v>
      </c>
      <c r="E375" s="12" t="s">
        <v>2589</v>
      </c>
    </row>
    <row r="376" spans="1:5" x14ac:dyDescent="0.25">
      <c r="A376">
        <v>3030900</v>
      </c>
      <c r="B376" t="s">
        <v>2209</v>
      </c>
      <c r="C376" s="12" t="s">
        <v>2588</v>
      </c>
      <c r="D376" s="12">
        <v>20</v>
      </c>
      <c r="E376" s="12" t="s">
        <v>2589</v>
      </c>
    </row>
    <row r="377" spans="1:5" x14ac:dyDescent="0.25">
      <c r="A377">
        <v>3032018</v>
      </c>
      <c r="B377" t="s">
        <v>2210</v>
      </c>
      <c r="C377" s="12" t="s">
        <v>2588</v>
      </c>
      <c r="D377" s="12">
        <v>20</v>
      </c>
      <c r="E377" s="12" t="s">
        <v>2589</v>
      </c>
    </row>
    <row r="378" spans="1:5" x14ac:dyDescent="0.25">
      <c r="A378">
        <v>3032109</v>
      </c>
      <c r="B378" t="s">
        <v>2211</v>
      </c>
      <c r="C378" s="12">
        <v>10</v>
      </c>
      <c r="D378" s="12">
        <v>30</v>
      </c>
      <c r="E378" s="12">
        <v>40</v>
      </c>
    </row>
    <row r="379" spans="1:5" x14ac:dyDescent="0.25">
      <c r="A379">
        <v>3032185</v>
      </c>
      <c r="B379" t="s">
        <v>2212</v>
      </c>
      <c r="C379" s="12" t="s">
        <v>2588</v>
      </c>
      <c r="D379" s="12">
        <v>16</v>
      </c>
      <c r="E379" s="12" t="s">
        <v>2589</v>
      </c>
    </row>
    <row r="380" spans="1:5" x14ac:dyDescent="0.25">
      <c r="A380">
        <v>3032197</v>
      </c>
      <c r="B380" t="s">
        <v>2213</v>
      </c>
      <c r="C380" s="12" t="s">
        <v>2588</v>
      </c>
      <c r="D380" s="12">
        <v>6</v>
      </c>
      <c r="E380" s="12" t="s">
        <v>2589</v>
      </c>
    </row>
    <row r="381" spans="1:5" x14ac:dyDescent="0.25">
      <c r="A381">
        <v>3032202</v>
      </c>
      <c r="B381" t="s">
        <v>2214</v>
      </c>
      <c r="C381" s="12" t="s">
        <v>2588</v>
      </c>
      <c r="D381" s="12" t="s">
        <v>2588</v>
      </c>
      <c r="E381" s="12">
        <v>6</v>
      </c>
    </row>
    <row r="382" spans="1:5" x14ac:dyDescent="0.25">
      <c r="A382">
        <v>3032205</v>
      </c>
      <c r="B382" t="s">
        <v>2215</v>
      </c>
      <c r="C382" s="12">
        <v>0</v>
      </c>
      <c r="D382" s="12">
        <v>12</v>
      </c>
      <c r="E382" s="12">
        <v>12</v>
      </c>
    </row>
    <row r="383" spans="1:5" x14ac:dyDescent="0.25">
      <c r="A383">
        <v>3032218</v>
      </c>
      <c r="B383" t="s">
        <v>2216</v>
      </c>
      <c r="C383" s="12">
        <v>7</v>
      </c>
      <c r="D383" s="12">
        <v>15</v>
      </c>
      <c r="E383" s="12">
        <v>22</v>
      </c>
    </row>
    <row r="384" spans="1:5" x14ac:dyDescent="0.25">
      <c r="A384">
        <v>3032231</v>
      </c>
      <c r="B384" t="s">
        <v>2217</v>
      </c>
      <c r="C384" s="12">
        <v>9</v>
      </c>
      <c r="D384" s="12">
        <v>17</v>
      </c>
      <c r="E384" s="12">
        <v>26</v>
      </c>
    </row>
    <row r="385" spans="1:5" x14ac:dyDescent="0.25">
      <c r="A385">
        <v>3032246</v>
      </c>
      <c r="B385" t="s">
        <v>2218</v>
      </c>
      <c r="C385" s="12" t="s">
        <v>2588</v>
      </c>
      <c r="D385" s="12">
        <v>10</v>
      </c>
      <c r="E385" s="12" t="s">
        <v>2589</v>
      </c>
    </row>
    <row r="386" spans="1:5" x14ac:dyDescent="0.25">
      <c r="A386">
        <v>3032257</v>
      </c>
      <c r="B386" t="s">
        <v>2219</v>
      </c>
      <c r="C386" s="12">
        <v>6</v>
      </c>
      <c r="D386" s="12">
        <v>10</v>
      </c>
      <c r="E386" s="12">
        <v>16</v>
      </c>
    </row>
    <row r="387" spans="1:5" x14ac:dyDescent="0.25">
      <c r="A387">
        <v>3032268</v>
      </c>
      <c r="B387" t="s">
        <v>2220</v>
      </c>
      <c r="C387" s="12" t="s">
        <v>2588</v>
      </c>
      <c r="D387" s="12">
        <v>11</v>
      </c>
      <c r="E387" s="12" t="s">
        <v>2589</v>
      </c>
    </row>
    <row r="388" spans="1:5" x14ac:dyDescent="0.25">
      <c r="A388">
        <v>3032271</v>
      </c>
      <c r="B388" t="s">
        <v>2221</v>
      </c>
      <c r="C388" s="12" t="s">
        <v>2588</v>
      </c>
      <c r="D388" s="12">
        <v>14</v>
      </c>
      <c r="E388" s="12" t="s">
        <v>2589</v>
      </c>
    </row>
    <row r="389" spans="1:5" x14ac:dyDescent="0.25">
      <c r="A389">
        <v>3032273</v>
      </c>
      <c r="B389" t="s">
        <v>2222</v>
      </c>
      <c r="C389" s="12">
        <v>7</v>
      </c>
      <c r="D389" s="12">
        <v>40</v>
      </c>
      <c r="E389" s="12">
        <v>47</v>
      </c>
    </row>
    <row r="390" spans="1:5" x14ac:dyDescent="0.25">
      <c r="A390">
        <v>3032274</v>
      </c>
      <c r="B390" t="s">
        <v>2223</v>
      </c>
      <c r="C390" s="12">
        <v>5</v>
      </c>
      <c r="D390" s="12">
        <v>20</v>
      </c>
      <c r="E390" s="12">
        <v>25</v>
      </c>
    </row>
    <row r="391" spans="1:5" x14ac:dyDescent="0.25">
      <c r="A391">
        <v>3032275</v>
      </c>
      <c r="B391" t="s">
        <v>2224</v>
      </c>
      <c r="C391" s="12" t="s">
        <v>2588</v>
      </c>
      <c r="D391" s="12" t="s">
        <v>2588</v>
      </c>
      <c r="E391" s="12">
        <v>6</v>
      </c>
    </row>
    <row r="392" spans="1:5" x14ac:dyDescent="0.25">
      <c r="A392">
        <v>3032281</v>
      </c>
      <c r="B392" t="s">
        <v>2225</v>
      </c>
      <c r="C392" s="12">
        <v>9</v>
      </c>
      <c r="D392" s="12">
        <v>33</v>
      </c>
      <c r="E392" s="12">
        <v>42</v>
      </c>
    </row>
    <row r="393" spans="1:5" x14ac:dyDescent="0.25">
      <c r="A393">
        <v>3032285</v>
      </c>
      <c r="B393" t="s">
        <v>69</v>
      </c>
      <c r="C393" s="12">
        <v>7</v>
      </c>
      <c r="D393" s="12">
        <v>15</v>
      </c>
      <c r="E393" s="12">
        <v>22</v>
      </c>
    </row>
    <row r="394" spans="1:5" x14ac:dyDescent="0.25">
      <c r="A394">
        <v>3032297</v>
      </c>
      <c r="B394" t="s">
        <v>2226</v>
      </c>
      <c r="C394" s="12">
        <v>5</v>
      </c>
      <c r="D394" s="12">
        <v>27</v>
      </c>
      <c r="E394" s="12">
        <v>32</v>
      </c>
    </row>
    <row r="395" spans="1:5" x14ac:dyDescent="0.25">
      <c r="A395">
        <v>3033303</v>
      </c>
      <c r="B395" t="s">
        <v>2227</v>
      </c>
      <c r="C395" s="12" t="s">
        <v>2588</v>
      </c>
      <c r="D395" s="12">
        <v>24</v>
      </c>
      <c r="E395" s="12" t="s">
        <v>2589</v>
      </c>
    </row>
    <row r="396" spans="1:5" x14ac:dyDescent="0.25">
      <c r="A396">
        <v>3033313</v>
      </c>
      <c r="B396" t="s">
        <v>2228</v>
      </c>
      <c r="C396" s="12">
        <v>30</v>
      </c>
      <c r="D396" s="12">
        <v>82</v>
      </c>
      <c r="E396" s="12">
        <v>112</v>
      </c>
    </row>
    <row r="397" spans="1:5" x14ac:dyDescent="0.25">
      <c r="A397">
        <v>3033317</v>
      </c>
      <c r="B397" t="s">
        <v>2229</v>
      </c>
      <c r="C397" s="12">
        <v>8</v>
      </c>
      <c r="D397" s="12">
        <v>19</v>
      </c>
      <c r="E397" s="12">
        <v>27</v>
      </c>
    </row>
    <row r="398" spans="1:5" x14ac:dyDescent="0.25">
      <c r="A398">
        <v>3033320</v>
      </c>
      <c r="B398" t="s">
        <v>2230</v>
      </c>
      <c r="C398" s="12">
        <v>7</v>
      </c>
      <c r="D398" s="12">
        <v>28</v>
      </c>
      <c r="E398" s="12">
        <v>35</v>
      </c>
    </row>
    <row r="399" spans="1:5" x14ac:dyDescent="0.25">
      <c r="A399">
        <v>3033326</v>
      </c>
      <c r="B399" t="s">
        <v>2231</v>
      </c>
      <c r="C399" s="12">
        <v>23</v>
      </c>
      <c r="D399" s="12">
        <v>14</v>
      </c>
      <c r="E399" s="12">
        <v>37</v>
      </c>
    </row>
    <row r="400" spans="1:5" x14ac:dyDescent="0.25">
      <c r="A400">
        <v>3033709</v>
      </c>
      <c r="B400" t="s">
        <v>2232</v>
      </c>
      <c r="C400" s="12">
        <v>10</v>
      </c>
      <c r="D400" s="12">
        <v>29</v>
      </c>
      <c r="E400" s="12">
        <v>39</v>
      </c>
    </row>
    <row r="401" spans="1:5" x14ac:dyDescent="0.25">
      <c r="A401">
        <v>3036026</v>
      </c>
      <c r="B401" t="s">
        <v>2233</v>
      </c>
      <c r="C401" s="12">
        <v>15</v>
      </c>
      <c r="D401" s="12">
        <v>54</v>
      </c>
      <c r="E401" s="12">
        <v>69</v>
      </c>
    </row>
    <row r="402" spans="1:5" x14ac:dyDescent="0.25">
      <c r="A402">
        <v>3036039</v>
      </c>
      <c r="B402" t="s">
        <v>2234</v>
      </c>
      <c r="C402" s="12">
        <v>35</v>
      </c>
      <c r="D402" s="12">
        <v>17</v>
      </c>
      <c r="E402" s="12">
        <v>52</v>
      </c>
    </row>
    <row r="403" spans="1:5" x14ac:dyDescent="0.25">
      <c r="A403">
        <v>3036046</v>
      </c>
      <c r="B403" t="s">
        <v>70</v>
      </c>
      <c r="C403" s="12" t="s">
        <v>2588</v>
      </c>
      <c r="D403" s="12">
        <v>46</v>
      </c>
      <c r="E403" s="12" t="s">
        <v>2589</v>
      </c>
    </row>
    <row r="404" spans="1:5" x14ac:dyDescent="0.25">
      <c r="A404">
        <v>3036050</v>
      </c>
      <c r="B404" t="s">
        <v>2235</v>
      </c>
      <c r="C404" s="12">
        <v>12</v>
      </c>
      <c r="D404" s="12">
        <v>48</v>
      </c>
      <c r="E404" s="12">
        <v>60</v>
      </c>
    </row>
    <row r="405" spans="1:5" x14ac:dyDescent="0.25">
      <c r="A405">
        <v>3036100</v>
      </c>
      <c r="B405" t="s">
        <v>2236</v>
      </c>
      <c r="C405" s="12">
        <v>8</v>
      </c>
      <c r="D405" s="12">
        <v>41</v>
      </c>
      <c r="E405" s="12">
        <v>49</v>
      </c>
    </row>
    <row r="406" spans="1:5" x14ac:dyDescent="0.25">
      <c r="A406">
        <v>3036103</v>
      </c>
      <c r="B406" t="s">
        <v>2237</v>
      </c>
      <c r="C406" s="12">
        <v>11</v>
      </c>
      <c r="D406" s="12">
        <v>19</v>
      </c>
      <c r="E406" s="12">
        <v>30</v>
      </c>
    </row>
    <row r="407" spans="1:5" x14ac:dyDescent="0.25">
      <c r="A407">
        <v>3036131</v>
      </c>
      <c r="B407" t="s">
        <v>2238</v>
      </c>
      <c r="C407" s="12" t="s">
        <v>2588</v>
      </c>
      <c r="D407" s="12">
        <v>5</v>
      </c>
      <c r="E407" s="12" t="s">
        <v>2589</v>
      </c>
    </row>
    <row r="408" spans="1:5" x14ac:dyDescent="0.25">
      <c r="A408">
        <v>3036139</v>
      </c>
      <c r="B408" t="s">
        <v>2239</v>
      </c>
      <c r="C408" s="12">
        <v>6</v>
      </c>
      <c r="D408" s="12">
        <v>10</v>
      </c>
      <c r="E408" s="12">
        <v>16</v>
      </c>
    </row>
    <row r="409" spans="1:5" x14ac:dyDescent="0.25">
      <c r="A409">
        <v>3036147</v>
      </c>
      <c r="B409" t="s">
        <v>2240</v>
      </c>
      <c r="C409" s="12" t="s">
        <v>2588</v>
      </c>
      <c r="D409" s="12">
        <v>29</v>
      </c>
      <c r="E409" s="12" t="s">
        <v>2589</v>
      </c>
    </row>
    <row r="410" spans="1:5" x14ac:dyDescent="0.25">
      <c r="A410">
        <v>3036154</v>
      </c>
      <c r="B410" t="s">
        <v>2241</v>
      </c>
      <c r="C410" s="12" t="s">
        <v>2588</v>
      </c>
      <c r="D410" s="12">
        <v>7</v>
      </c>
      <c r="E410" s="12" t="s">
        <v>2589</v>
      </c>
    </row>
    <row r="411" spans="1:5" x14ac:dyDescent="0.25">
      <c r="A411">
        <v>3036243</v>
      </c>
      <c r="B411" t="s">
        <v>2242</v>
      </c>
      <c r="C411" s="12">
        <v>13</v>
      </c>
      <c r="D411" s="12">
        <v>18</v>
      </c>
      <c r="E411" s="12">
        <v>31</v>
      </c>
    </row>
    <row r="412" spans="1:5" x14ac:dyDescent="0.25">
      <c r="A412">
        <v>3036268</v>
      </c>
      <c r="B412" t="s">
        <v>2243</v>
      </c>
      <c r="C412" s="12" t="s">
        <v>2588</v>
      </c>
      <c r="D412" s="12" t="s">
        <v>2588</v>
      </c>
      <c r="E412" s="12">
        <v>5</v>
      </c>
    </row>
    <row r="413" spans="1:5" x14ac:dyDescent="0.25">
      <c r="A413">
        <v>3036292</v>
      </c>
      <c r="B413" t="s">
        <v>2244</v>
      </c>
      <c r="C413" s="12">
        <v>5</v>
      </c>
      <c r="D413" s="12">
        <v>13</v>
      </c>
      <c r="E413" s="12">
        <v>18</v>
      </c>
    </row>
    <row r="414" spans="1:5" x14ac:dyDescent="0.25">
      <c r="A414">
        <v>3036559</v>
      </c>
      <c r="B414" t="s">
        <v>2245</v>
      </c>
      <c r="C414" s="12">
        <v>14</v>
      </c>
      <c r="D414" s="12">
        <v>64</v>
      </c>
      <c r="E414" s="12">
        <v>78</v>
      </c>
    </row>
    <row r="415" spans="1:5" x14ac:dyDescent="0.25">
      <c r="A415">
        <v>3036562</v>
      </c>
      <c r="B415" t="s">
        <v>2246</v>
      </c>
      <c r="C415" s="12">
        <v>14</v>
      </c>
      <c r="D415" s="12">
        <v>61</v>
      </c>
      <c r="E415" s="12">
        <v>75</v>
      </c>
    </row>
    <row r="416" spans="1:5" x14ac:dyDescent="0.25">
      <c r="A416">
        <v>3036563</v>
      </c>
      <c r="B416" t="s">
        <v>2247</v>
      </c>
      <c r="C416" s="12">
        <v>6</v>
      </c>
      <c r="D416" s="12">
        <v>23</v>
      </c>
      <c r="E416" s="12">
        <v>29</v>
      </c>
    </row>
    <row r="417" spans="1:5" x14ac:dyDescent="0.25">
      <c r="A417">
        <v>3036575</v>
      </c>
      <c r="B417" t="s">
        <v>2248</v>
      </c>
      <c r="C417" s="12" t="s">
        <v>2588</v>
      </c>
      <c r="D417" s="12">
        <v>29</v>
      </c>
      <c r="E417" s="12" t="s">
        <v>2589</v>
      </c>
    </row>
    <row r="418" spans="1:5" x14ac:dyDescent="0.25">
      <c r="A418">
        <v>3036666</v>
      </c>
      <c r="B418" t="s">
        <v>2249</v>
      </c>
      <c r="C418" s="12">
        <v>11</v>
      </c>
      <c r="D418" s="12">
        <v>38</v>
      </c>
      <c r="E418" s="12">
        <v>49</v>
      </c>
    </row>
    <row r="419" spans="1:5" x14ac:dyDescent="0.25">
      <c r="A419">
        <v>3036679</v>
      </c>
      <c r="B419" t="s">
        <v>2250</v>
      </c>
      <c r="C419" s="12">
        <v>9</v>
      </c>
      <c r="D419" s="12">
        <v>55</v>
      </c>
      <c r="E419" s="12">
        <v>64</v>
      </c>
    </row>
    <row r="420" spans="1:5" x14ac:dyDescent="0.25">
      <c r="A420">
        <v>3036683</v>
      </c>
      <c r="B420" t="s">
        <v>2251</v>
      </c>
      <c r="C420" s="12" t="s">
        <v>2588</v>
      </c>
      <c r="D420" s="12">
        <v>6</v>
      </c>
      <c r="E420" s="12" t="s">
        <v>2589</v>
      </c>
    </row>
    <row r="421" spans="1:5" x14ac:dyDescent="0.25">
      <c r="A421">
        <v>3036704</v>
      </c>
      <c r="B421" t="s">
        <v>2252</v>
      </c>
      <c r="C421" s="12" t="s">
        <v>2588</v>
      </c>
      <c r="D421" s="12">
        <v>20</v>
      </c>
      <c r="E421" s="12" t="s">
        <v>2589</v>
      </c>
    </row>
    <row r="422" spans="1:5" x14ac:dyDescent="0.25">
      <c r="A422">
        <v>3046653</v>
      </c>
      <c r="B422" t="s">
        <v>2253</v>
      </c>
      <c r="C422" s="12" t="s">
        <v>2588</v>
      </c>
      <c r="D422" s="12">
        <v>33</v>
      </c>
      <c r="E422" s="12" t="s">
        <v>2589</v>
      </c>
    </row>
    <row r="423" spans="1:5" x14ac:dyDescent="0.25">
      <c r="A423">
        <v>3046678</v>
      </c>
      <c r="B423" t="s">
        <v>2254</v>
      </c>
      <c r="C423" s="12" t="s">
        <v>2588</v>
      </c>
      <c r="D423" s="12">
        <v>17</v>
      </c>
      <c r="E423" s="12" t="s">
        <v>2589</v>
      </c>
    </row>
    <row r="424" spans="1:5" x14ac:dyDescent="0.25">
      <c r="A424">
        <v>3046684</v>
      </c>
      <c r="B424" t="s">
        <v>2255</v>
      </c>
      <c r="C424" s="12" t="s">
        <v>2588</v>
      </c>
      <c r="D424" s="12">
        <v>13</v>
      </c>
      <c r="E424" s="12" t="s">
        <v>2589</v>
      </c>
    </row>
    <row r="425" spans="1:5" x14ac:dyDescent="0.25">
      <c r="A425">
        <v>3046685</v>
      </c>
      <c r="B425" t="s">
        <v>2256</v>
      </c>
      <c r="C425" s="12">
        <v>5</v>
      </c>
      <c r="D425" s="12">
        <v>15</v>
      </c>
      <c r="E425" s="12">
        <v>20</v>
      </c>
    </row>
    <row r="426" spans="1:5" x14ac:dyDescent="0.25">
      <c r="A426">
        <v>3046691</v>
      </c>
      <c r="B426" t="s">
        <v>2257</v>
      </c>
      <c r="C426" s="12" t="s">
        <v>2588</v>
      </c>
      <c r="D426" s="12">
        <v>25</v>
      </c>
      <c r="E426" s="12" t="s">
        <v>2589</v>
      </c>
    </row>
    <row r="427" spans="1:5" x14ac:dyDescent="0.25">
      <c r="A427">
        <v>3050519</v>
      </c>
      <c r="B427" t="s">
        <v>2258</v>
      </c>
      <c r="C427" s="12" t="s">
        <v>2588</v>
      </c>
      <c r="D427" s="12" t="s">
        <v>2588</v>
      </c>
      <c r="E427" s="12" t="s">
        <v>2588</v>
      </c>
    </row>
    <row r="428" spans="1:5" x14ac:dyDescent="0.25">
      <c r="A428">
        <v>3050791</v>
      </c>
      <c r="B428" t="s">
        <v>2259</v>
      </c>
      <c r="C428" s="12">
        <v>15</v>
      </c>
      <c r="D428" s="12">
        <v>31</v>
      </c>
      <c r="E428" s="12">
        <v>46</v>
      </c>
    </row>
    <row r="429" spans="1:5" x14ac:dyDescent="0.25">
      <c r="A429">
        <v>3050841</v>
      </c>
      <c r="B429" t="s">
        <v>53</v>
      </c>
      <c r="C429" s="12">
        <v>11</v>
      </c>
      <c r="D429" s="12">
        <v>30</v>
      </c>
      <c r="E429" s="12">
        <v>41</v>
      </c>
    </row>
    <row r="430" spans="1:5" x14ac:dyDescent="0.25">
      <c r="A430">
        <v>3050859</v>
      </c>
      <c r="B430" t="s">
        <v>2260</v>
      </c>
      <c r="C430" s="12">
        <v>6</v>
      </c>
      <c r="D430" s="12">
        <v>32</v>
      </c>
      <c r="E430" s="12">
        <v>38</v>
      </c>
    </row>
    <row r="431" spans="1:5" x14ac:dyDescent="0.25">
      <c r="A431">
        <v>3050866</v>
      </c>
      <c r="B431" t="s">
        <v>2261</v>
      </c>
      <c r="C431" s="12">
        <v>18</v>
      </c>
      <c r="D431" s="12">
        <v>36</v>
      </c>
      <c r="E431" s="12">
        <v>54</v>
      </c>
    </row>
    <row r="432" spans="1:5" x14ac:dyDescent="0.25">
      <c r="A432">
        <v>3050899</v>
      </c>
      <c r="B432" t="s">
        <v>2262</v>
      </c>
      <c r="C432" s="12" t="s">
        <v>2588</v>
      </c>
      <c r="D432" s="12">
        <v>8</v>
      </c>
      <c r="E432" s="12" t="s">
        <v>2589</v>
      </c>
    </row>
    <row r="433" spans="1:5" x14ac:dyDescent="0.25">
      <c r="A433">
        <v>3052071</v>
      </c>
      <c r="B433" t="s">
        <v>2263</v>
      </c>
      <c r="C433" s="12" t="s">
        <v>2588</v>
      </c>
      <c r="D433" s="12">
        <v>11</v>
      </c>
      <c r="E433" s="12" t="s">
        <v>2589</v>
      </c>
    </row>
    <row r="434" spans="1:5" x14ac:dyDescent="0.25">
      <c r="A434">
        <v>3053333</v>
      </c>
      <c r="B434" t="s">
        <v>71</v>
      </c>
      <c r="C434" s="12">
        <v>9</v>
      </c>
      <c r="D434" s="12">
        <v>30</v>
      </c>
      <c r="E434" s="12">
        <v>39</v>
      </c>
    </row>
    <row r="435" spans="1:5" x14ac:dyDescent="0.25">
      <c r="A435">
        <v>3056231</v>
      </c>
      <c r="B435" t="s">
        <v>72</v>
      </c>
      <c r="C435" s="12">
        <v>30</v>
      </c>
      <c r="D435" s="12">
        <v>16</v>
      </c>
      <c r="E435" s="12">
        <v>46</v>
      </c>
    </row>
    <row r="436" spans="1:5" x14ac:dyDescent="0.25">
      <c r="A436">
        <v>3056248</v>
      </c>
      <c r="B436" t="s">
        <v>73</v>
      </c>
      <c r="C436" s="12">
        <v>7</v>
      </c>
      <c r="D436" s="12">
        <v>53</v>
      </c>
      <c r="E436" s="12">
        <v>60</v>
      </c>
    </row>
    <row r="437" spans="1:5" x14ac:dyDescent="0.25">
      <c r="A437">
        <v>3056708</v>
      </c>
      <c r="B437" t="s">
        <v>2264</v>
      </c>
      <c r="C437" s="12">
        <v>5</v>
      </c>
      <c r="D437" s="12">
        <v>6</v>
      </c>
      <c r="E437" s="12">
        <v>11</v>
      </c>
    </row>
    <row r="438" spans="1:5" x14ac:dyDescent="0.25">
      <c r="A438">
        <v>3066544</v>
      </c>
      <c r="B438" t="s">
        <v>2265</v>
      </c>
      <c r="C438" s="12">
        <v>10</v>
      </c>
      <c r="D438" s="12">
        <v>58</v>
      </c>
      <c r="E438" s="12">
        <v>68</v>
      </c>
    </row>
    <row r="439" spans="1:5" x14ac:dyDescent="0.25">
      <c r="A439">
        <v>3066551</v>
      </c>
      <c r="B439" t="s">
        <v>2266</v>
      </c>
      <c r="C439" s="12">
        <v>6</v>
      </c>
      <c r="D439" s="12">
        <v>34</v>
      </c>
      <c r="E439" s="12">
        <v>40</v>
      </c>
    </row>
    <row r="440" spans="1:5" x14ac:dyDescent="0.25">
      <c r="A440">
        <v>3066561</v>
      </c>
      <c r="B440" t="s">
        <v>2267</v>
      </c>
      <c r="C440" s="12">
        <v>11</v>
      </c>
      <c r="D440" s="12">
        <v>33</v>
      </c>
      <c r="E440" s="12">
        <v>44</v>
      </c>
    </row>
    <row r="441" spans="1:5" x14ac:dyDescent="0.25">
      <c r="A441">
        <v>3066568</v>
      </c>
      <c r="B441" t="s">
        <v>2268</v>
      </c>
      <c r="C441" s="12">
        <v>12</v>
      </c>
      <c r="D441" s="12">
        <v>25</v>
      </c>
      <c r="E441" s="12">
        <v>37</v>
      </c>
    </row>
    <row r="442" spans="1:5" x14ac:dyDescent="0.25">
      <c r="A442">
        <v>3066613</v>
      </c>
      <c r="B442" t="s">
        <v>2269</v>
      </c>
      <c r="C442" s="12">
        <v>8</v>
      </c>
      <c r="D442" s="12">
        <v>39</v>
      </c>
      <c r="E442" s="12">
        <v>47</v>
      </c>
    </row>
    <row r="443" spans="1:5" x14ac:dyDescent="0.25">
      <c r="A443">
        <v>3066652</v>
      </c>
      <c r="B443" t="s">
        <v>2270</v>
      </c>
      <c r="C443" s="12">
        <v>5</v>
      </c>
      <c r="D443" s="12">
        <v>9</v>
      </c>
      <c r="E443" s="12">
        <v>14</v>
      </c>
    </row>
    <row r="444" spans="1:5" x14ac:dyDescent="0.25">
      <c r="A444">
        <v>4010512</v>
      </c>
      <c r="B444" t="s">
        <v>2271</v>
      </c>
      <c r="C444" s="12" t="s">
        <v>2588</v>
      </c>
      <c r="D444" s="12">
        <v>11</v>
      </c>
      <c r="E444" s="12" t="s">
        <v>2589</v>
      </c>
    </row>
    <row r="445" spans="1:5" x14ac:dyDescent="0.25">
      <c r="A445">
        <v>4010720</v>
      </c>
      <c r="B445" t="s">
        <v>2272</v>
      </c>
      <c r="C445" s="12">
        <v>7</v>
      </c>
      <c r="D445" s="12">
        <v>35</v>
      </c>
      <c r="E445" s="12">
        <v>42</v>
      </c>
    </row>
    <row r="446" spans="1:5" x14ac:dyDescent="0.25">
      <c r="A446">
        <v>4010743</v>
      </c>
      <c r="B446" t="s">
        <v>2273</v>
      </c>
      <c r="C446" s="12">
        <v>10</v>
      </c>
      <c r="D446" s="12">
        <v>49</v>
      </c>
      <c r="E446" s="12">
        <v>59</v>
      </c>
    </row>
    <row r="447" spans="1:5" x14ac:dyDescent="0.25">
      <c r="A447">
        <v>4010762</v>
      </c>
      <c r="B447" t="s">
        <v>2274</v>
      </c>
      <c r="C447" s="12">
        <v>8</v>
      </c>
      <c r="D447" s="12">
        <v>23</v>
      </c>
      <c r="E447" s="12">
        <v>31</v>
      </c>
    </row>
    <row r="448" spans="1:5" x14ac:dyDescent="0.25">
      <c r="A448">
        <v>4010788</v>
      </c>
      <c r="B448" t="s">
        <v>74</v>
      </c>
      <c r="C448" s="12">
        <v>7</v>
      </c>
      <c r="D448" s="12">
        <v>28</v>
      </c>
      <c r="E448" s="12">
        <v>35</v>
      </c>
    </row>
    <row r="449" spans="1:5" x14ac:dyDescent="0.25">
      <c r="A449">
        <v>4010807</v>
      </c>
      <c r="B449" t="s">
        <v>75</v>
      </c>
      <c r="C449" s="12">
        <v>8</v>
      </c>
      <c r="D449" s="12">
        <v>38</v>
      </c>
      <c r="E449" s="12">
        <v>46</v>
      </c>
    </row>
    <row r="450" spans="1:5" x14ac:dyDescent="0.25">
      <c r="A450">
        <v>4010882</v>
      </c>
      <c r="B450" t="s">
        <v>2275</v>
      </c>
      <c r="C450" s="12">
        <v>30</v>
      </c>
      <c r="D450" s="12">
        <v>26</v>
      </c>
      <c r="E450" s="12">
        <v>56</v>
      </c>
    </row>
    <row r="451" spans="1:5" x14ac:dyDescent="0.25">
      <c r="A451">
        <v>4010885</v>
      </c>
      <c r="B451" t="s">
        <v>2276</v>
      </c>
      <c r="C451" s="12">
        <v>8</v>
      </c>
      <c r="D451" s="12">
        <v>47</v>
      </c>
      <c r="E451" s="12">
        <v>55</v>
      </c>
    </row>
    <row r="452" spans="1:5" x14ac:dyDescent="0.25">
      <c r="A452">
        <v>4011265</v>
      </c>
      <c r="B452" t="s">
        <v>2277</v>
      </c>
      <c r="C452" s="12" t="s">
        <v>2588</v>
      </c>
      <c r="D452" s="12">
        <v>11</v>
      </c>
      <c r="E452" s="12" t="s">
        <v>2589</v>
      </c>
    </row>
    <row r="453" spans="1:5" x14ac:dyDescent="0.25">
      <c r="A453">
        <v>4011300</v>
      </c>
      <c r="B453" t="s">
        <v>2278</v>
      </c>
      <c r="C453" s="12">
        <v>7</v>
      </c>
      <c r="D453" s="12">
        <v>9</v>
      </c>
      <c r="E453" s="12">
        <v>16</v>
      </c>
    </row>
    <row r="454" spans="1:5" x14ac:dyDescent="0.25">
      <c r="A454">
        <v>4011310</v>
      </c>
      <c r="B454" t="s">
        <v>2279</v>
      </c>
      <c r="C454" s="12">
        <v>5</v>
      </c>
      <c r="D454" s="12">
        <v>21</v>
      </c>
      <c r="E454" s="12">
        <v>26</v>
      </c>
    </row>
    <row r="455" spans="1:5" x14ac:dyDescent="0.25">
      <c r="A455">
        <v>4011345</v>
      </c>
      <c r="B455" t="s">
        <v>76</v>
      </c>
      <c r="C455" s="12">
        <v>9</v>
      </c>
      <c r="D455" s="12">
        <v>58</v>
      </c>
      <c r="E455" s="12">
        <v>67</v>
      </c>
    </row>
    <row r="456" spans="1:5" x14ac:dyDescent="0.25">
      <c r="A456">
        <v>4011373</v>
      </c>
      <c r="B456" t="s">
        <v>2280</v>
      </c>
      <c r="C456" s="12" t="s">
        <v>2588</v>
      </c>
      <c r="D456" s="12">
        <v>10</v>
      </c>
      <c r="E456" s="12" t="s">
        <v>2589</v>
      </c>
    </row>
    <row r="457" spans="1:5" x14ac:dyDescent="0.25">
      <c r="A457">
        <v>4011462</v>
      </c>
      <c r="B457" t="s">
        <v>2281</v>
      </c>
      <c r="C457" s="12">
        <v>45</v>
      </c>
      <c r="D457" s="12">
        <v>52</v>
      </c>
      <c r="E457" s="12">
        <v>97</v>
      </c>
    </row>
    <row r="458" spans="1:5" x14ac:dyDescent="0.25">
      <c r="A458">
        <v>4011488</v>
      </c>
      <c r="B458" t="s">
        <v>2282</v>
      </c>
      <c r="C458" s="12">
        <v>8</v>
      </c>
      <c r="D458" s="12">
        <v>45</v>
      </c>
      <c r="E458" s="12">
        <v>53</v>
      </c>
    </row>
    <row r="459" spans="1:5" x14ac:dyDescent="0.25">
      <c r="A459">
        <v>4011507</v>
      </c>
      <c r="B459" t="s">
        <v>2283</v>
      </c>
      <c r="C459" s="12">
        <v>9</v>
      </c>
      <c r="D459" s="12">
        <v>23</v>
      </c>
      <c r="E459" s="12">
        <v>32</v>
      </c>
    </row>
    <row r="460" spans="1:5" x14ac:dyDescent="0.25">
      <c r="A460">
        <v>4011566</v>
      </c>
      <c r="B460" t="s">
        <v>2284</v>
      </c>
      <c r="C460" s="12">
        <v>6</v>
      </c>
      <c r="D460" s="12">
        <v>17</v>
      </c>
      <c r="E460" s="12">
        <v>23</v>
      </c>
    </row>
    <row r="461" spans="1:5" x14ac:dyDescent="0.25">
      <c r="A461">
        <v>4011567</v>
      </c>
      <c r="B461" t="s">
        <v>77</v>
      </c>
      <c r="C461" s="12">
        <v>5</v>
      </c>
      <c r="D461" s="12">
        <v>25</v>
      </c>
      <c r="E461" s="12">
        <v>30</v>
      </c>
    </row>
    <row r="462" spans="1:5" x14ac:dyDescent="0.25">
      <c r="A462">
        <v>4011578</v>
      </c>
      <c r="B462" t="s">
        <v>2285</v>
      </c>
      <c r="C462" s="12" t="s">
        <v>2588</v>
      </c>
      <c r="D462" s="12" t="s">
        <v>2588</v>
      </c>
      <c r="E462" s="12" t="s">
        <v>2588</v>
      </c>
    </row>
    <row r="463" spans="1:5" x14ac:dyDescent="0.25">
      <c r="A463">
        <v>4011584</v>
      </c>
      <c r="B463" t="s">
        <v>2286</v>
      </c>
      <c r="C463" s="12" t="s">
        <v>2588</v>
      </c>
      <c r="D463" s="12">
        <v>8</v>
      </c>
      <c r="E463" s="12" t="s">
        <v>2589</v>
      </c>
    </row>
    <row r="464" spans="1:5" x14ac:dyDescent="0.25">
      <c r="A464">
        <v>4011587</v>
      </c>
      <c r="B464" t="s">
        <v>78</v>
      </c>
      <c r="C464" s="12">
        <v>20</v>
      </c>
      <c r="D464" s="12">
        <v>56</v>
      </c>
      <c r="E464" s="12">
        <v>76</v>
      </c>
    </row>
    <row r="465" spans="1:5" x14ac:dyDescent="0.25">
      <c r="A465">
        <v>4011588</v>
      </c>
      <c r="B465" t="s">
        <v>79</v>
      </c>
      <c r="C465" s="12">
        <v>22</v>
      </c>
      <c r="D465" s="12">
        <v>50</v>
      </c>
      <c r="E465" s="12">
        <v>72</v>
      </c>
    </row>
    <row r="466" spans="1:5" x14ac:dyDescent="0.25">
      <c r="A466">
        <v>4011606</v>
      </c>
      <c r="B466" t="s">
        <v>2287</v>
      </c>
      <c r="C466" s="12">
        <v>10</v>
      </c>
      <c r="D466" s="12">
        <v>70</v>
      </c>
      <c r="E466" s="12">
        <v>80</v>
      </c>
    </row>
    <row r="467" spans="1:5" x14ac:dyDescent="0.25">
      <c r="A467">
        <v>4011608</v>
      </c>
      <c r="B467" t="s">
        <v>80</v>
      </c>
      <c r="C467" s="12" t="s">
        <v>2588</v>
      </c>
      <c r="D467" s="12">
        <v>24</v>
      </c>
      <c r="E467" s="12" t="s">
        <v>2589</v>
      </c>
    </row>
    <row r="468" spans="1:5" x14ac:dyDescent="0.25">
      <c r="A468">
        <v>4011619</v>
      </c>
      <c r="B468" t="s">
        <v>81</v>
      </c>
      <c r="C468" s="12">
        <v>14</v>
      </c>
      <c r="D468" s="12">
        <v>32</v>
      </c>
      <c r="E468" s="12">
        <v>46</v>
      </c>
    </row>
    <row r="469" spans="1:5" x14ac:dyDescent="0.25">
      <c r="A469">
        <v>4011631</v>
      </c>
      <c r="B469" t="s">
        <v>82</v>
      </c>
      <c r="C469" s="12">
        <v>8</v>
      </c>
      <c r="D469" s="12">
        <v>59</v>
      </c>
      <c r="E469" s="12">
        <v>67</v>
      </c>
    </row>
    <row r="470" spans="1:5" x14ac:dyDescent="0.25">
      <c r="A470">
        <v>4011632</v>
      </c>
      <c r="B470" t="s">
        <v>2288</v>
      </c>
      <c r="C470" s="12">
        <v>17</v>
      </c>
      <c r="D470" s="12">
        <v>29</v>
      </c>
      <c r="E470" s="12">
        <v>46</v>
      </c>
    </row>
    <row r="471" spans="1:5" x14ac:dyDescent="0.25">
      <c r="A471">
        <v>4011645</v>
      </c>
      <c r="B471" t="s">
        <v>2289</v>
      </c>
      <c r="C471" s="12">
        <v>7</v>
      </c>
      <c r="D471" s="12">
        <v>28</v>
      </c>
      <c r="E471" s="12">
        <v>35</v>
      </c>
    </row>
    <row r="472" spans="1:5" x14ac:dyDescent="0.25">
      <c r="A472">
        <v>4011646</v>
      </c>
      <c r="B472" t="s">
        <v>2290</v>
      </c>
      <c r="C472" s="12">
        <v>13</v>
      </c>
      <c r="D472" s="12">
        <v>51</v>
      </c>
      <c r="E472" s="12">
        <v>64</v>
      </c>
    </row>
    <row r="473" spans="1:5" x14ac:dyDescent="0.25">
      <c r="A473">
        <v>4011650</v>
      </c>
      <c r="B473" t="s">
        <v>2291</v>
      </c>
      <c r="C473" s="12">
        <v>17</v>
      </c>
      <c r="D473" s="12">
        <v>118</v>
      </c>
      <c r="E473" s="12">
        <v>135</v>
      </c>
    </row>
    <row r="474" spans="1:5" x14ac:dyDescent="0.25">
      <c r="A474">
        <v>4011654</v>
      </c>
      <c r="B474" t="s">
        <v>83</v>
      </c>
      <c r="C474" s="12">
        <v>23</v>
      </c>
      <c r="D474" s="12">
        <v>40</v>
      </c>
      <c r="E474" s="12">
        <v>63</v>
      </c>
    </row>
    <row r="475" spans="1:5" x14ac:dyDescent="0.25">
      <c r="A475">
        <v>4011657</v>
      </c>
      <c r="B475" t="s">
        <v>2292</v>
      </c>
      <c r="C475" s="12">
        <v>12</v>
      </c>
      <c r="D475" s="12">
        <v>56</v>
      </c>
      <c r="E475" s="12">
        <v>68</v>
      </c>
    </row>
    <row r="476" spans="1:5" x14ac:dyDescent="0.25">
      <c r="A476">
        <v>4011670</v>
      </c>
      <c r="B476" t="s">
        <v>2293</v>
      </c>
      <c r="C476" s="12">
        <v>11</v>
      </c>
      <c r="D476" s="12">
        <v>28</v>
      </c>
      <c r="E476" s="12">
        <v>39</v>
      </c>
    </row>
    <row r="477" spans="1:5" x14ac:dyDescent="0.25">
      <c r="A477">
        <v>4011674</v>
      </c>
      <c r="B477" t="s">
        <v>2294</v>
      </c>
      <c r="C477" s="12">
        <v>31</v>
      </c>
      <c r="D477" s="12">
        <v>10</v>
      </c>
      <c r="E477" s="12">
        <v>41</v>
      </c>
    </row>
    <row r="478" spans="1:5" x14ac:dyDescent="0.25">
      <c r="A478">
        <v>4011681</v>
      </c>
      <c r="B478" t="s">
        <v>84</v>
      </c>
      <c r="C478" s="12">
        <v>11</v>
      </c>
      <c r="D478" s="12">
        <v>39</v>
      </c>
      <c r="E478" s="12">
        <v>50</v>
      </c>
    </row>
    <row r="479" spans="1:5" x14ac:dyDescent="0.25">
      <c r="A479">
        <v>4011683</v>
      </c>
      <c r="B479" t="s">
        <v>2295</v>
      </c>
      <c r="C479" s="12">
        <v>24</v>
      </c>
      <c r="D479" s="12">
        <v>77</v>
      </c>
      <c r="E479" s="12">
        <v>101</v>
      </c>
    </row>
    <row r="480" spans="1:5" x14ac:dyDescent="0.25">
      <c r="A480">
        <v>4011698</v>
      </c>
      <c r="B480" t="s">
        <v>85</v>
      </c>
      <c r="C480" s="12">
        <v>12</v>
      </c>
      <c r="D480" s="12">
        <v>9</v>
      </c>
      <c r="E480" s="12">
        <v>21</v>
      </c>
    </row>
    <row r="481" spans="1:5" x14ac:dyDescent="0.25">
      <c r="A481">
        <v>4011699</v>
      </c>
      <c r="B481" t="s">
        <v>86</v>
      </c>
      <c r="C481" s="12">
        <v>13</v>
      </c>
      <c r="D481" s="12">
        <v>21</v>
      </c>
      <c r="E481" s="12">
        <v>34</v>
      </c>
    </row>
    <row r="482" spans="1:5" x14ac:dyDescent="0.25">
      <c r="A482">
        <v>4013013</v>
      </c>
      <c r="B482" t="s">
        <v>2296</v>
      </c>
      <c r="C482" s="12">
        <v>51</v>
      </c>
      <c r="D482" s="12">
        <v>33</v>
      </c>
      <c r="E482" s="12">
        <v>84</v>
      </c>
    </row>
    <row r="483" spans="1:5" x14ac:dyDescent="0.25">
      <c r="A483">
        <v>4013023</v>
      </c>
      <c r="B483" t="s">
        <v>2297</v>
      </c>
      <c r="C483" s="12">
        <v>29</v>
      </c>
      <c r="D483" s="12">
        <v>75</v>
      </c>
      <c r="E483" s="12">
        <v>104</v>
      </c>
    </row>
    <row r="484" spans="1:5" x14ac:dyDescent="0.25">
      <c r="A484">
        <v>4013024</v>
      </c>
      <c r="B484" t="s">
        <v>2298</v>
      </c>
      <c r="C484" s="12">
        <v>10</v>
      </c>
      <c r="D484" s="12">
        <v>46</v>
      </c>
      <c r="E484" s="12">
        <v>56</v>
      </c>
    </row>
    <row r="485" spans="1:5" x14ac:dyDescent="0.25">
      <c r="A485">
        <v>4013043</v>
      </c>
      <c r="B485" t="s">
        <v>2299</v>
      </c>
      <c r="C485" s="12">
        <v>8</v>
      </c>
      <c r="D485" s="12">
        <v>16</v>
      </c>
      <c r="E485" s="12">
        <v>24</v>
      </c>
    </row>
    <row r="486" spans="1:5" x14ac:dyDescent="0.25">
      <c r="A486">
        <v>4013044</v>
      </c>
      <c r="B486" t="s">
        <v>2300</v>
      </c>
      <c r="C486" s="12">
        <v>26</v>
      </c>
      <c r="D486" s="12">
        <v>20</v>
      </c>
      <c r="E486" s="12">
        <v>46</v>
      </c>
    </row>
    <row r="487" spans="1:5" x14ac:dyDescent="0.25">
      <c r="A487">
        <v>4013045</v>
      </c>
      <c r="B487" t="s">
        <v>2301</v>
      </c>
      <c r="C487" s="12" t="s">
        <v>2588</v>
      </c>
      <c r="D487" s="12">
        <v>39</v>
      </c>
      <c r="E487" s="12" t="s">
        <v>2589</v>
      </c>
    </row>
    <row r="488" spans="1:5" x14ac:dyDescent="0.25">
      <c r="A488">
        <v>4013046</v>
      </c>
      <c r="B488" t="s">
        <v>2302</v>
      </c>
      <c r="C488" s="12">
        <v>6</v>
      </c>
      <c r="D488" s="12">
        <v>9</v>
      </c>
      <c r="E488" s="12">
        <v>15</v>
      </c>
    </row>
    <row r="489" spans="1:5" x14ac:dyDescent="0.25">
      <c r="A489">
        <v>4013305</v>
      </c>
      <c r="B489" t="s">
        <v>2303</v>
      </c>
      <c r="C489" s="12">
        <v>11</v>
      </c>
      <c r="D489" s="12">
        <v>70</v>
      </c>
      <c r="E489" s="12">
        <v>81</v>
      </c>
    </row>
    <row r="490" spans="1:5" x14ac:dyDescent="0.25">
      <c r="A490">
        <v>4013334</v>
      </c>
      <c r="B490" t="s">
        <v>2304</v>
      </c>
      <c r="C490" s="12">
        <v>84</v>
      </c>
      <c r="D490" s="12">
        <v>45</v>
      </c>
      <c r="E490" s="12">
        <v>129</v>
      </c>
    </row>
    <row r="491" spans="1:5" x14ac:dyDescent="0.25">
      <c r="A491">
        <v>4016002</v>
      </c>
      <c r="B491" t="s">
        <v>2305</v>
      </c>
      <c r="C491" s="12">
        <v>40</v>
      </c>
      <c r="D491" s="12">
        <v>32</v>
      </c>
      <c r="E491" s="12">
        <v>72</v>
      </c>
    </row>
    <row r="492" spans="1:5" x14ac:dyDescent="0.25">
      <c r="A492">
        <v>4016004</v>
      </c>
      <c r="B492" t="s">
        <v>2306</v>
      </c>
      <c r="C492" s="12">
        <v>13</v>
      </c>
      <c r="D492" s="12">
        <v>62</v>
      </c>
      <c r="E492" s="12">
        <v>75</v>
      </c>
    </row>
    <row r="493" spans="1:5" x14ac:dyDescent="0.25">
      <c r="A493">
        <v>4016020</v>
      </c>
      <c r="B493" t="s">
        <v>2307</v>
      </c>
      <c r="C493" s="12">
        <v>10</v>
      </c>
      <c r="D493" s="12">
        <v>38</v>
      </c>
      <c r="E493" s="12">
        <v>48</v>
      </c>
    </row>
    <row r="494" spans="1:5" x14ac:dyDescent="0.25">
      <c r="A494">
        <v>4016067</v>
      </c>
      <c r="B494" t="s">
        <v>87</v>
      </c>
      <c r="C494" s="12">
        <v>11</v>
      </c>
      <c r="D494" s="12">
        <v>66</v>
      </c>
      <c r="E494" s="12">
        <v>77</v>
      </c>
    </row>
    <row r="495" spans="1:5" x14ac:dyDescent="0.25">
      <c r="A495">
        <v>4016083</v>
      </c>
      <c r="B495" t="s">
        <v>2308</v>
      </c>
      <c r="C495" s="12">
        <v>16</v>
      </c>
      <c r="D495" s="12">
        <v>39</v>
      </c>
      <c r="E495" s="12">
        <v>55</v>
      </c>
    </row>
    <row r="496" spans="1:5" x14ac:dyDescent="0.25">
      <c r="A496">
        <v>4016104</v>
      </c>
      <c r="B496" t="s">
        <v>88</v>
      </c>
      <c r="C496" s="12">
        <v>10</v>
      </c>
      <c r="D496" s="12">
        <v>52</v>
      </c>
      <c r="E496" s="12">
        <v>62</v>
      </c>
    </row>
    <row r="497" spans="1:5" x14ac:dyDescent="0.25">
      <c r="A497">
        <v>4016111</v>
      </c>
      <c r="B497" t="s">
        <v>2309</v>
      </c>
      <c r="C497" s="12">
        <v>22</v>
      </c>
      <c r="D497" s="12">
        <v>35</v>
      </c>
      <c r="E497" s="12">
        <v>57</v>
      </c>
    </row>
    <row r="498" spans="1:5" x14ac:dyDescent="0.25">
      <c r="A498">
        <v>4016123</v>
      </c>
      <c r="B498" t="s">
        <v>2310</v>
      </c>
      <c r="C498" s="12">
        <v>6</v>
      </c>
      <c r="D498" s="12">
        <v>21</v>
      </c>
      <c r="E498" s="12">
        <v>27</v>
      </c>
    </row>
    <row r="499" spans="1:5" x14ac:dyDescent="0.25">
      <c r="A499">
        <v>4016126</v>
      </c>
      <c r="B499" t="s">
        <v>2311</v>
      </c>
      <c r="C499" s="12">
        <v>11</v>
      </c>
      <c r="D499" s="12">
        <v>17</v>
      </c>
      <c r="E499" s="12">
        <v>28</v>
      </c>
    </row>
    <row r="500" spans="1:5" x14ac:dyDescent="0.25">
      <c r="A500">
        <v>4016144</v>
      </c>
      <c r="B500" t="s">
        <v>2312</v>
      </c>
      <c r="C500" s="12" t="s">
        <v>2588</v>
      </c>
      <c r="D500" s="12">
        <v>26</v>
      </c>
      <c r="E500" s="12" t="s">
        <v>2589</v>
      </c>
    </row>
    <row r="501" spans="1:5" x14ac:dyDescent="0.25">
      <c r="A501">
        <v>4016145</v>
      </c>
      <c r="B501" t="s">
        <v>2313</v>
      </c>
      <c r="C501" s="12">
        <v>13</v>
      </c>
      <c r="D501" s="12">
        <v>91</v>
      </c>
      <c r="E501" s="12">
        <v>104</v>
      </c>
    </row>
    <row r="502" spans="1:5" x14ac:dyDescent="0.25">
      <c r="A502">
        <v>4016192</v>
      </c>
      <c r="B502" t="s">
        <v>2314</v>
      </c>
      <c r="C502" s="12">
        <v>17</v>
      </c>
      <c r="D502" s="12">
        <v>77</v>
      </c>
      <c r="E502" s="12">
        <v>94</v>
      </c>
    </row>
    <row r="503" spans="1:5" x14ac:dyDescent="0.25">
      <c r="A503">
        <v>4016201</v>
      </c>
      <c r="B503" t="s">
        <v>2315</v>
      </c>
      <c r="C503" s="12">
        <v>15</v>
      </c>
      <c r="D503" s="12">
        <v>39</v>
      </c>
      <c r="E503" s="12">
        <v>54</v>
      </c>
    </row>
    <row r="504" spans="1:5" x14ac:dyDescent="0.25">
      <c r="A504">
        <v>4016202</v>
      </c>
      <c r="B504" t="s">
        <v>89</v>
      </c>
      <c r="C504" s="12">
        <v>5</v>
      </c>
      <c r="D504" s="12">
        <v>29</v>
      </c>
      <c r="E504" s="12">
        <v>34</v>
      </c>
    </row>
    <row r="505" spans="1:5" x14ac:dyDescent="0.25">
      <c r="A505">
        <v>4016235</v>
      </c>
      <c r="B505" t="s">
        <v>90</v>
      </c>
      <c r="C505" s="12">
        <v>45</v>
      </c>
      <c r="D505" s="12">
        <v>33</v>
      </c>
      <c r="E505" s="12">
        <v>78</v>
      </c>
    </row>
    <row r="506" spans="1:5" x14ac:dyDescent="0.25">
      <c r="A506">
        <v>4016396</v>
      </c>
      <c r="B506" t="s">
        <v>2316</v>
      </c>
      <c r="C506" s="12">
        <v>7</v>
      </c>
      <c r="D506" s="12">
        <v>39</v>
      </c>
      <c r="E506" s="12">
        <v>46</v>
      </c>
    </row>
    <row r="507" spans="1:5" x14ac:dyDescent="0.25">
      <c r="A507">
        <v>4016399</v>
      </c>
      <c r="B507" t="s">
        <v>2317</v>
      </c>
      <c r="C507" s="12">
        <v>22</v>
      </c>
      <c r="D507" s="12">
        <v>50</v>
      </c>
      <c r="E507" s="12">
        <v>72</v>
      </c>
    </row>
    <row r="508" spans="1:5" x14ac:dyDescent="0.25">
      <c r="A508">
        <v>4016401</v>
      </c>
      <c r="B508" t="s">
        <v>2318</v>
      </c>
      <c r="C508" s="12">
        <v>15</v>
      </c>
      <c r="D508" s="12">
        <v>99</v>
      </c>
      <c r="E508" s="12">
        <v>114</v>
      </c>
    </row>
    <row r="509" spans="1:5" x14ac:dyDescent="0.25">
      <c r="A509">
        <v>4016417</v>
      </c>
      <c r="B509" t="s">
        <v>91</v>
      </c>
      <c r="C509" s="12">
        <v>12</v>
      </c>
      <c r="D509" s="12">
        <v>38</v>
      </c>
      <c r="E509" s="12">
        <v>50</v>
      </c>
    </row>
    <row r="510" spans="1:5" x14ac:dyDescent="0.25">
      <c r="A510">
        <v>4016430</v>
      </c>
      <c r="B510" t="s">
        <v>2319</v>
      </c>
      <c r="C510" s="12">
        <v>11</v>
      </c>
      <c r="D510" s="12">
        <v>55</v>
      </c>
      <c r="E510" s="12">
        <v>66</v>
      </c>
    </row>
    <row r="511" spans="1:5" x14ac:dyDescent="0.25">
      <c r="A511">
        <v>4016441</v>
      </c>
      <c r="B511" t="s">
        <v>2320</v>
      </c>
      <c r="C511" s="12">
        <v>14</v>
      </c>
      <c r="D511" s="12">
        <v>41</v>
      </c>
      <c r="E511" s="12">
        <v>55</v>
      </c>
    </row>
    <row r="512" spans="1:5" x14ac:dyDescent="0.25">
      <c r="A512">
        <v>4016503</v>
      </c>
      <c r="B512" t="s">
        <v>2321</v>
      </c>
      <c r="C512" s="12">
        <v>22</v>
      </c>
      <c r="D512" s="12">
        <v>63</v>
      </c>
      <c r="E512" s="12">
        <v>85</v>
      </c>
    </row>
    <row r="513" spans="1:5" x14ac:dyDescent="0.25">
      <c r="A513">
        <v>4016615</v>
      </c>
      <c r="B513" t="s">
        <v>92</v>
      </c>
      <c r="C513" s="12" t="s">
        <v>2588</v>
      </c>
      <c r="D513" s="12">
        <v>19</v>
      </c>
      <c r="E513" s="12" t="s">
        <v>2589</v>
      </c>
    </row>
    <row r="514" spans="1:5" x14ac:dyDescent="0.25">
      <c r="A514">
        <v>4016636</v>
      </c>
      <c r="B514" t="s">
        <v>93</v>
      </c>
      <c r="C514" s="12">
        <v>5</v>
      </c>
      <c r="D514" s="12">
        <v>19</v>
      </c>
      <c r="E514" s="12">
        <v>24</v>
      </c>
    </row>
    <row r="515" spans="1:5" x14ac:dyDescent="0.25">
      <c r="A515">
        <v>4016649</v>
      </c>
      <c r="B515" t="s">
        <v>2322</v>
      </c>
      <c r="C515" s="12">
        <v>8</v>
      </c>
      <c r="D515" s="12">
        <v>74</v>
      </c>
      <c r="E515" s="12">
        <v>82</v>
      </c>
    </row>
    <row r="516" spans="1:5" x14ac:dyDescent="0.25">
      <c r="A516">
        <v>4016650</v>
      </c>
      <c r="B516" t="s">
        <v>2323</v>
      </c>
      <c r="C516" s="12">
        <v>20</v>
      </c>
      <c r="D516" s="12">
        <v>31</v>
      </c>
      <c r="E516" s="12">
        <v>51</v>
      </c>
    </row>
    <row r="517" spans="1:5" x14ac:dyDescent="0.25">
      <c r="A517">
        <v>4016681</v>
      </c>
      <c r="B517" t="s">
        <v>2324</v>
      </c>
      <c r="C517" s="12">
        <v>6</v>
      </c>
      <c r="D517" s="12">
        <v>7</v>
      </c>
      <c r="E517" s="12">
        <v>13</v>
      </c>
    </row>
    <row r="518" spans="1:5" x14ac:dyDescent="0.25">
      <c r="A518">
        <v>4030573</v>
      </c>
      <c r="B518" t="s">
        <v>2325</v>
      </c>
      <c r="C518" s="12" t="s">
        <v>2588</v>
      </c>
      <c r="D518" s="12">
        <v>9</v>
      </c>
      <c r="E518" s="12" t="s">
        <v>2589</v>
      </c>
    </row>
    <row r="519" spans="1:5" x14ac:dyDescent="0.25">
      <c r="A519">
        <v>4030823</v>
      </c>
      <c r="B519" t="s">
        <v>2326</v>
      </c>
      <c r="C519" s="12">
        <v>15</v>
      </c>
      <c r="D519" s="12">
        <v>52</v>
      </c>
      <c r="E519" s="12">
        <v>67</v>
      </c>
    </row>
    <row r="520" spans="1:5" x14ac:dyDescent="0.25">
      <c r="A520">
        <v>4030897</v>
      </c>
      <c r="B520" t="s">
        <v>2327</v>
      </c>
      <c r="C520" s="12">
        <v>12</v>
      </c>
      <c r="D520" s="12">
        <v>18</v>
      </c>
      <c r="E520" s="12">
        <v>30</v>
      </c>
    </row>
    <row r="521" spans="1:5" x14ac:dyDescent="0.25">
      <c r="A521">
        <v>4031231</v>
      </c>
      <c r="B521" t="s">
        <v>2328</v>
      </c>
      <c r="C521" s="12" t="s">
        <v>2588</v>
      </c>
      <c r="D521" s="12" t="s">
        <v>2588</v>
      </c>
      <c r="E521" s="12" t="s">
        <v>2588</v>
      </c>
    </row>
    <row r="522" spans="1:5" x14ac:dyDescent="0.25">
      <c r="A522">
        <v>4031328</v>
      </c>
      <c r="B522" t="s">
        <v>2329</v>
      </c>
      <c r="C522" s="12" t="s">
        <v>2588</v>
      </c>
      <c r="D522" s="12">
        <v>14</v>
      </c>
      <c r="E522" s="12" t="s">
        <v>2589</v>
      </c>
    </row>
    <row r="523" spans="1:5" x14ac:dyDescent="0.25">
      <c r="A523">
        <v>4031350</v>
      </c>
      <c r="B523" t="s">
        <v>2330</v>
      </c>
      <c r="C523" s="12" t="s">
        <v>2588</v>
      </c>
      <c r="D523" s="12">
        <v>6</v>
      </c>
      <c r="E523" s="12" t="s">
        <v>2589</v>
      </c>
    </row>
    <row r="524" spans="1:5" x14ac:dyDescent="0.25">
      <c r="A524">
        <v>4031485</v>
      </c>
      <c r="B524" t="s">
        <v>2331</v>
      </c>
      <c r="C524" s="12" t="s">
        <v>2588</v>
      </c>
      <c r="D524" s="12">
        <v>12</v>
      </c>
      <c r="E524" s="12" t="s">
        <v>2589</v>
      </c>
    </row>
    <row r="525" spans="1:5" x14ac:dyDescent="0.25">
      <c r="A525">
        <v>4031526</v>
      </c>
      <c r="B525" t="s">
        <v>2332</v>
      </c>
      <c r="C525" s="12">
        <v>12</v>
      </c>
      <c r="D525" s="12">
        <v>19</v>
      </c>
      <c r="E525" s="12">
        <v>31</v>
      </c>
    </row>
    <row r="526" spans="1:5" x14ac:dyDescent="0.25">
      <c r="A526">
        <v>4031531</v>
      </c>
      <c r="B526" t="s">
        <v>2333</v>
      </c>
      <c r="C526" s="12">
        <v>8</v>
      </c>
      <c r="D526" s="12">
        <v>11</v>
      </c>
      <c r="E526" s="12">
        <v>19</v>
      </c>
    </row>
    <row r="527" spans="1:5" x14ac:dyDescent="0.25">
      <c r="A527">
        <v>4031550</v>
      </c>
      <c r="B527" t="s">
        <v>2334</v>
      </c>
      <c r="C527" s="12">
        <v>5</v>
      </c>
      <c r="D527" s="12">
        <v>14</v>
      </c>
      <c r="E527" s="12">
        <v>19</v>
      </c>
    </row>
    <row r="528" spans="1:5" x14ac:dyDescent="0.25">
      <c r="A528">
        <v>4031628</v>
      </c>
      <c r="B528" t="s">
        <v>2335</v>
      </c>
      <c r="C528" s="12">
        <v>5</v>
      </c>
      <c r="D528" s="12">
        <v>22</v>
      </c>
      <c r="E528" s="12">
        <v>27</v>
      </c>
    </row>
    <row r="529" spans="1:5" x14ac:dyDescent="0.25">
      <c r="A529">
        <v>4031660</v>
      </c>
      <c r="B529" t="s">
        <v>2336</v>
      </c>
      <c r="C529" s="12">
        <v>12</v>
      </c>
      <c r="D529" s="12">
        <v>39</v>
      </c>
      <c r="E529" s="12">
        <v>51</v>
      </c>
    </row>
    <row r="530" spans="1:5" x14ac:dyDescent="0.25">
      <c r="A530">
        <v>4031662</v>
      </c>
      <c r="B530" t="s">
        <v>2337</v>
      </c>
      <c r="C530" s="12">
        <v>6</v>
      </c>
      <c r="D530" s="12">
        <v>10</v>
      </c>
      <c r="E530" s="12">
        <v>16</v>
      </c>
    </row>
    <row r="531" spans="1:5" x14ac:dyDescent="0.25">
      <c r="A531">
        <v>4031663</v>
      </c>
      <c r="B531" t="s">
        <v>2338</v>
      </c>
      <c r="C531" s="12">
        <v>13</v>
      </c>
      <c r="D531" s="12">
        <v>22</v>
      </c>
      <c r="E531" s="12">
        <v>35</v>
      </c>
    </row>
    <row r="532" spans="1:5" x14ac:dyDescent="0.25">
      <c r="A532">
        <v>4031665</v>
      </c>
      <c r="B532" t="s">
        <v>2339</v>
      </c>
      <c r="C532" s="12">
        <v>5</v>
      </c>
      <c r="D532" s="12">
        <v>66</v>
      </c>
      <c r="E532" s="12">
        <v>71</v>
      </c>
    </row>
    <row r="533" spans="1:5" x14ac:dyDescent="0.25">
      <c r="A533">
        <v>4031671</v>
      </c>
      <c r="B533" t="s">
        <v>2340</v>
      </c>
      <c r="C533" s="12" t="s">
        <v>2588</v>
      </c>
      <c r="D533" s="12" t="s">
        <v>2588</v>
      </c>
      <c r="E533" s="12" t="s">
        <v>2588</v>
      </c>
    </row>
    <row r="534" spans="1:5" x14ac:dyDescent="0.25">
      <c r="A534">
        <v>4031672</v>
      </c>
      <c r="B534" t="s">
        <v>2341</v>
      </c>
      <c r="C534" s="12" t="s">
        <v>2588</v>
      </c>
      <c r="D534" s="12" t="s">
        <v>2588</v>
      </c>
      <c r="E534" s="12" t="s">
        <v>2588</v>
      </c>
    </row>
    <row r="535" spans="1:5" x14ac:dyDescent="0.25">
      <c r="A535">
        <v>4031673</v>
      </c>
      <c r="B535" t="s">
        <v>2342</v>
      </c>
      <c r="C535" s="12" t="s">
        <v>2588</v>
      </c>
      <c r="D535" s="12">
        <v>21</v>
      </c>
      <c r="E535" s="12" t="s">
        <v>2589</v>
      </c>
    </row>
    <row r="536" spans="1:5" x14ac:dyDescent="0.25">
      <c r="A536">
        <v>4031676</v>
      </c>
      <c r="B536" t="s">
        <v>2343</v>
      </c>
      <c r="C536" s="12">
        <v>13</v>
      </c>
      <c r="D536" s="12">
        <v>46</v>
      </c>
      <c r="E536" s="12">
        <v>59</v>
      </c>
    </row>
    <row r="537" spans="1:5" x14ac:dyDescent="0.25">
      <c r="A537">
        <v>4033002</v>
      </c>
      <c r="B537" t="s">
        <v>2344</v>
      </c>
      <c r="C537" s="12" t="s">
        <v>2588</v>
      </c>
      <c r="D537" s="12">
        <v>15</v>
      </c>
      <c r="E537" s="12" t="s">
        <v>2589</v>
      </c>
    </row>
    <row r="538" spans="1:5" x14ac:dyDescent="0.25">
      <c r="A538">
        <v>4033005</v>
      </c>
      <c r="B538" t="s">
        <v>2345</v>
      </c>
      <c r="C538" s="12" t="s">
        <v>2588</v>
      </c>
      <c r="D538" s="12">
        <v>15</v>
      </c>
      <c r="E538" s="12" t="s">
        <v>2589</v>
      </c>
    </row>
    <row r="539" spans="1:5" x14ac:dyDescent="0.25">
      <c r="A539">
        <v>4033007</v>
      </c>
      <c r="B539" t="s">
        <v>2346</v>
      </c>
      <c r="C539" s="12">
        <v>5</v>
      </c>
      <c r="D539" s="12">
        <v>17</v>
      </c>
      <c r="E539" s="12">
        <v>22</v>
      </c>
    </row>
    <row r="540" spans="1:5" x14ac:dyDescent="0.25">
      <c r="A540">
        <v>4033008</v>
      </c>
      <c r="B540" t="s">
        <v>2347</v>
      </c>
      <c r="C540" s="12">
        <v>5</v>
      </c>
      <c r="D540" s="12">
        <v>9</v>
      </c>
      <c r="E540" s="12">
        <v>14</v>
      </c>
    </row>
    <row r="541" spans="1:5" x14ac:dyDescent="0.25">
      <c r="A541">
        <v>4033012</v>
      </c>
      <c r="B541" t="s">
        <v>2348</v>
      </c>
      <c r="C541" s="12">
        <v>8</v>
      </c>
      <c r="D541" s="12">
        <v>26</v>
      </c>
      <c r="E541" s="12">
        <v>34</v>
      </c>
    </row>
    <row r="542" spans="1:5" x14ac:dyDescent="0.25">
      <c r="A542">
        <v>4033017</v>
      </c>
      <c r="B542" t="s">
        <v>2349</v>
      </c>
      <c r="C542" s="12">
        <v>5</v>
      </c>
      <c r="D542" s="12">
        <v>13</v>
      </c>
      <c r="E542" s="12">
        <v>18</v>
      </c>
    </row>
    <row r="543" spans="1:5" x14ac:dyDescent="0.25">
      <c r="A543">
        <v>4033028</v>
      </c>
      <c r="B543" t="s">
        <v>2350</v>
      </c>
      <c r="C543" s="12">
        <v>7</v>
      </c>
      <c r="D543" s="12">
        <v>6</v>
      </c>
      <c r="E543" s="12">
        <v>13</v>
      </c>
    </row>
    <row r="544" spans="1:5" x14ac:dyDescent="0.25">
      <c r="A544">
        <v>4033036</v>
      </c>
      <c r="B544" t="s">
        <v>2351</v>
      </c>
      <c r="C544" s="12">
        <v>5</v>
      </c>
      <c r="D544" s="12">
        <v>22</v>
      </c>
      <c r="E544" s="12">
        <v>27</v>
      </c>
    </row>
    <row r="545" spans="1:5" x14ac:dyDescent="0.25">
      <c r="A545">
        <v>4033037</v>
      </c>
      <c r="B545" t="s">
        <v>2352</v>
      </c>
      <c r="C545" s="12" t="s">
        <v>2588</v>
      </c>
      <c r="D545" s="12">
        <v>16</v>
      </c>
      <c r="E545" s="12" t="s">
        <v>2589</v>
      </c>
    </row>
    <row r="546" spans="1:5" x14ac:dyDescent="0.25">
      <c r="A546">
        <v>4033040</v>
      </c>
      <c r="B546" t="s">
        <v>2353</v>
      </c>
      <c r="C546" s="12">
        <v>12</v>
      </c>
      <c r="D546" s="12">
        <v>48</v>
      </c>
      <c r="E546" s="12">
        <v>60</v>
      </c>
    </row>
    <row r="547" spans="1:5" x14ac:dyDescent="0.25">
      <c r="A547">
        <v>4033306</v>
      </c>
      <c r="B547" t="s">
        <v>2354</v>
      </c>
      <c r="C547" s="12">
        <v>12</v>
      </c>
      <c r="D547" s="12">
        <v>46</v>
      </c>
      <c r="E547" s="12">
        <v>58</v>
      </c>
    </row>
    <row r="548" spans="1:5" x14ac:dyDescent="0.25">
      <c r="A548">
        <v>4033307</v>
      </c>
      <c r="B548" t="s">
        <v>2355</v>
      </c>
      <c r="C548" s="12">
        <v>34</v>
      </c>
      <c r="D548" s="12">
        <v>35</v>
      </c>
      <c r="E548" s="12">
        <v>69</v>
      </c>
    </row>
    <row r="549" spans="1:5" x14ac:dyDescent="0.25">
      <c r="A549">
        <v>4036016</v>
      </c>
      <c r="B549" t="s">
        <v>2356</v>
      </c>
      <c r="C549" s="12" t="s">
        <v>2588</v>
      </c>
      <c r="D549" s="12">
        <v>12</v>
      </c>
      <c r="E549" s="12" t="s">
        <v>2589</v>
      </c>
    </row>
    <row r="550" spans="1:5" x14ac:dyDescent="0.25">
      <c r="A550">
        <v>4036036</v>
      </c>
      <c r="B550" t="s">
        <v>2357</v>
      </c>
      <c r="C550" s="12" t="s">
        <v>2588</v>
      </c>
      <c r="D550" s="12">
        <v>31</v>
      </c>
      <c r="E550" s="12" t="s">
        <v>2589</v>
      </c>
    </row>
    <row r="551" spans="1:5" x14ac:dyDescent="0.25">
      <c r="A551">
        <v>4036113</v>
      </c>
      <c r="B551" t="s">
        <v>2358</v>
      </c>
      <c r="C551" s="12">
        <v>12</v>
      </c>
      <c r="D551" s="12">
        <v>37</v>
      </c>
      <c r="E551" s="12">
        <v>49</v>
      </c>
    </row>
    <row r="552" spans="1:5" x14ac:dyDescent="0.25">
      <c r="A552">
        <v>4036133</v>
      </c>
      <c r="B552" t="s">
        <v>2359</v>
      </c>
      <c r="C552" s="12">
        <v>7</v>
      </c>
      <c r="D552" s="12">
        <v>20</v>
      </c>
      <c r="E552" s="12">
        <v>27</v>
      </c>
    </row>
    <row r="553" spans="1:5" x14ac:dyDescent="0.25">
      <c r="A553">
        <v>4036146</v>
      </c>
      <c r="B553" t="s">
        <v>2360</v>
      </c>
      <c r="C553" s="12">
        <v>12</v>
      </c>
      <c r="D553" s="12">
        <v>52</v>
      </c>
      <c r="E553" s="12">
        <v>64</v>
      </c>
    </row>
    <row r="554" spans="1:5" x14ac:dyDescent="0.25">
      <c r="A554">
        <v>4036148</v>
      </c>
      <c r="B554" t="s">
        <v>2361</v>
      </c>
      <c r="C554" s="12">
        <v>18</v>
      </c>
      <c r="D554" s="12">
        <v>59</v>
      </c>
      <c r="E554" s="12">
        <v>77</v>
      </c>
    </row>
    <row r="555" spans="1:5" x14ac:dyDescent="0.25">
      <c r="A555">
        <v>4036182</v>
      </c>
      <c r="B555" t="s">
        <v>39</v>
      </c>
      <c r="C555" s="12">
        <v>95</v>
      </c>
      <c r="D555" s="12">
        <v>53</v>
      </c>
      <c r="E555" s="12">
        <v>148</v>
      </c>
    </row>
    <row r="556" spans="1:5" x14ac:dyDescent="0.25">
      <c r="A556">
        <v>4036285</v>
      </c>
      <c r="B556" t="s">
        <v>2362</v>
      </c>
      <c r="C556" s="12">
        <v>31</v>
      </c>
      <c r="D556" s="12">
        <v>22</v>
      </c>
      <c r="E556" s="12">
        <v>53</v>
      </c>
    </row>
    <row r="557" spans="1:5" x14ac:dyDescent="0.25">
      <c r="A557">
        <v>4036428</v>
      </c>
      <c r="B557" t="s">
        <v>2363</v>
      </c>
      <c r="C557" s="12">
        <v>21</v>
      </c>
      <c r="D557" s="12">
        <v>17</v>
      </c>
      <c r="E557" s="12">
        <v>38</v>
      </c>
    </row>
    <row r="558" spans="1:5" x14ac:dyDescent="0.25">
      <c r="A558">
        <v>4036454</v>
      </c>
      <c r="B558" t="s">
        <v>2364</v>
      </c>
      <c r="C558" s="12">
        <v>39</v>
      </c>
      <c r="D558" s="12">
        <v>62</v>
      </c>
      <c r="E558" s="12">
        <v>101</v>
      </c>
    </row>
    <row r="559" spans="1:5" x14ac:dyDescent="0.25">
      <c r="A559">
        <v>4036455</v>
      </c>
      <c r="B559" t="s">
        <v>2365</v>
      </c>
      <c r="C559" s="12">
        <v>13</v>
      </c>
      <c r="D559" s="12">
        <v>18</v>
      </c>
      <c r="E559" s="12">
        <v>31</v>
      </c>
    </row>
    <row r="560" spans="1:5" x14ac:dyDescent="0.25">
      <c r="A560">
        <v>4036480</v>
      </c>
      <c r="B560" t="s">
        <v>94</v>
      </c>
      <c r="C560" s="12">
        <v>32</v>
      </c>
      <c r="D560" s="12">
        <v>65</v>
      </c>
      <c r="E560" s="12">
        <v>97</v>
      </c>
    </row>
    <row r="561" spans="1:5" x14ac:dyDescent="0.25">
      <c r="A561">
        <v>4036530</v>
      </c>
      <c r="B561" t="s">
        <v>2366</v>
      </c>
      <c r="C561" s="12">
        <v>11</v>
      </c>
      <c r="D561" s="12">
        <v>25</v>
      </c>
      <c r="E561" s="12">
        <v>36</v>
      </c>
    </row>
    <row r="562" spans="1:5" x14ac:dyDescent="0.25">
      <c r="A562">
        <v>4036591</v>
      </c>
      <c r="B562" t="s">
        <v>2367</v>
      </c>
      <c r="C562" s="12">
        <v>8</v>
      </c>
      <c r="D562" s="12">
        <v>62</v>
      </c>
      <c r="E562" s="12">
        <v>70</v>
      </c>
    </row>
    <row r="563" spans="1:5" x14ac:dyDescent="0.25">
      <c r="A563">
        <v>4036618</v>
      </c>
      <c r="B563" t="s">
        <v>2368</v>
      </c>
      <c r="C563" s="12">
        <v>19</v>
      </c>
      <c r="D563" s="12">
        <v>141</v>
      </c>
      <c r="E563" s="12">
        <v>160</v>
      </c>
    </row>
    <row r="564" spans="1:5" x14ac:dyDescent="0.25">
      <c r="A564">
        <v>4036635</v>
      </c>
      <c r="B564" t="s">
        <v>2369</v>
      </c>
      <c r="C564" s="12">
        <v>22</v>
      </c>
      <c r="D564" s="12">
        <v>38</v>
      </c>
      <c r="E564" s="12">
        <v>60</v>
      </c>
    </row>
    <row r="565" spans="1:5" x14ac:dyDescent="0.25">
      <c r="A565">
        <v>4036642</v>
      </c>
      <c r="B565" t="s">
        <v>2370</v>
      </c>
      <c r="C565" s="12">
        <v>18</v>
      </c>
      <c r="D565" s="12">
        <v>61</v>
      </c>
      <c r="E565" s="12">
        <v>79</v>
      </c>
    </row>
    <row r="566" spans="1:5" x14ac:dyDescent="0.25">
      <c r="A566">
        <v>4036693</v>
      </c>
      <c r="B566" t="s">
        <v>2371</v>
      </c>
      <c r="C566" s="12">
        <v>33</v>
      </c>
      <c r="D566" s="12">
        <v>100</v>
      </c>
      <c r="E566" s="12">
        <v>133</v>
      </c>
    </row>
    <row r="567" spans="1:5" x14ac:dyDescent="0.25">
      <c r="A567">
        <v>4036702</v>
      </c>
      <c r="B567" t="s">
        <v>2372</v>
      </c>
      <c r="C567" s="12">
        <v>33</v>
      </c>
      <c r="D567" s="12">
        <v>104</v>
      </c>
      <c r="E567" s="12">
        <v>137</v>
      </c>
    </row>
    <row r="568" spans="1:5" x14ac:dyDescent="0.25">
      <c r="A568">
        <v>4046600</v>
      </c>
      <c r="B568" t="s">
        <v>2373</v>
      </c>
      <c r="C568" s="12">
        <v>10</v>
      </c>
      <c r="D568" s="12">
        <v>31</v>
      </c>
      <c r="E568" s="12">
        <v>41</v>
      </c>
    </row>
    <row r="569" spans="1:5" x14ac:dyDescent="0.25">
      <c r="A569">
        <v>4046648</v>
      </c>
      <c r="B569" t="s">
        <v>2374</v>
      </c>
      <c r="C569" s="12">
        <v>6</v>
      </c>
      <c r="D569" s="12">
        <v>15</v>
      </c>
      <c r="E569" s="12">
        <v>21</v>
      </c>
    </row>
    <row r="570" spans="1:5" x14ac:dyDescent="0.25">
      <c r="A570">
        <v>4051569</v>
      </c>
      <c r="B570" t="s">
        <v>2375</v>
      </c>
      <c r="C570" s="12">
        <v>16</v>
      </c>
      <c r="D570" s="12">
        <v>21</v>
      </c>
      <c r="E570" s="12">
        <v>37</v>
      </c>
    </row>
    <row r="571" spans="1:5" x14ac:dyDescent="0.25">
      <c r="A571">
        <v>4051601</v>
      </c>
      <c r="B571" t="s">
        <v>95</v>
      </c>
      <c r="C571" s="12" t="s">
        <v>2588</v>
      </c>
      <c r="D571" s="12">
        <v>5</v>
      </c>
      <c r="E571" s="12" t="s">
        <v>2589</v>
      </c>
    </row>
    <row r="572" spans="1:5" x14ac:dyDescent="0.25">
      <c r="A572">
        <v>4051680</v>
      </c>
      <c r="B572" t="s">
        <v>96</v>
      </c>
      <c r="C572" s="12">
        <v>14</v>
      </c>
      <c r="D572" s="12">
        <v>76</v>
      </c>
      <c r="E572" s="12">
        <v>90</v>
      </c>
    </row>
    <row r="573" spans="1:5" x14ac:dyDescent="0.25">
      <c r="A573">
        <v>4053009</v>
      </c>
      <c r="B573" t="s">
        <v>2376</v>
      </c>
      <c r="C573" s="12">
        <v>0</v>
      </c>
      <c r="D573" s="12">
        <v>9</v>
      </c>
      <c r="E573" s="12">
        <v>9</v>
      </c>
    </row>
    <row r="574" spans="1:5" x14ac:dyDescent="0.25">
      <c r="A574">
        <v>4053020</v>
      </c>
      <c r="B574" t="s">
        <v>2377</v>
      </c>
      <c r="C574" s="12">
        <v>6</v>
      </c>
      <c r="D574" s="12">
        <v>18</v>
      </c>
      <c r="E574" s="12">
        <v>24</v>
      </c>
    </row>
    <row r="575" spans="1:5" x14ac:dyDescent="0.25">
      <c r="A575">
        <v>4053308</v>
      </c>
      <c r="B575" t="s">
        <v>2378</v>
      </c>
      <c r="C575" s="12">
        <v>11</v>
      </c>
      <c r="D575" s="12">
        <v>45</v>
      </c>
      <c r="E575" s="12">
        <v>56</v>
      </c>
    </row>
    <row r="576" spans="1:5" x14ac:dyDescent="0.25">
      <c r="A576">
        <v>4056541</v>
      </c>
      <c r="B576" t="s">
        <v>2379</v>
      </c>
      <c r="C576" s="12">
        <v>11</v>
      </c>
      <c r="D576" s="12">
        <v>13</v>
      </c>
      <c r="E576" s="12">
        <v>24</v>
      </c>
    </row>
    <row r="577" spans="1:5" x14ac:dyDescent="0.25">
      <c r="A577">
        <v>4056709</v>
      </c>
      <c r="B577" t="s">
        <v>2380</v>
      </c>
      <c r="C577" s="12">
        <v>6</v>
      </c>
      <c r="D577" s="12">
        <v>10</v>
      </c>
      <c r="E577" s="12">
        <v>16</v>
      </c>
    </row>
    <row r="578" spans="1:5" x14ac:dyDescent="0.25">
      <c r="A578">
        <v>4056710</v>
      </c>
      <c r="B578" t="s">
        <v>2381</v>
      </c>
      <c r="C578" s="12">
        <v>9</v>
      </c>
      <c r="D578" s="12">
        <v>22</v>
      </c>
      <c r="E578" s="12">
        <v>31</v>
      </c>
    </row>
    <row r="579" spans="1:5" x14ac:dyDescent="0.25">
      <c r="A579">
        <v>4066579</v>
      </c>
      <c r="B579" t="s">
        <v>2382</v>
      </c>
      <c r="C579" s="12">
        <v>9</v>
      </c>
      <c r="D579" s="12">
        <v>32</v>
      </c>
      <c r="E579" s="12">
        <v>41</v>
      </c>
    </row>
    <row r="580" spans="1:5" x14ac:dyDescent="0.25">
      <c r="A580">
        <v>4066588</v>
      </c>
      <c r="B580" t="s">
        <v>2383</v>
      </c>
      <c r="C580" s="12">
        <v>8</v>
      </c>
      <c r="D580" s="12">
        <v>34</v>
      </c>
      <c r="E580" s="12">
        <v>42</v>
      </c>
    </row>
    <row r="581" spans="1:5" x14ac:dyDescent="0.25">
      <c r="A581">
        <v>4066611</v>
      </c>
      <c r="B581" t="s">
        <v>97</v>
      </c>
      <c r="C581" s="12">
        <v>9</v>
      </c>
      <c r="D581" s="12">
        <v>23</v>
      </c>
      <c r="E581" s="12">
        <v>32</v>
      </c>
    </row>
    <row r="582" spans="1:5" x14ac:dyDescent="0.25">
      <c r="A582">
        <v>4066644</v>
      </c>
      <c r="B582" t="s">
        <v>2384</v>
      </c>
      <c r="C582" s="12">
        <v>19</v>
      </c>
      <c r="D582" s="12">
        <v>48</v>
      </c>
      <c r="E582" s="12">
        <v>67</v>
      </c>
    </row>
    <row r="583" spans="1:5" x14ac:dyDescent="0.25">
      <c r="A583">
        <v>4066668</v>
      </c>
      <c r="B583" t="s">
        <v>2385</v>
      </c>
      <c r="C583" s="12">
        <v>5</v>
      </c>
      <c r="D583" s="12">
        <v>30</v>
      </c>
      <c r="E583" s="12">
        <v>35</v>
      </c>
    </row>
    <row r="584" spans="1:5" x14ac:dyDescent="0.25">
      <c r="A584">
        <v>4066682</v>
      </c>
      <c r="B584" t="s">
        <v>2386</v>
      </c>
      <c r="C584" s="12">
        <v>14</v>
      </c>
      <c r="D584" s="12">
        <v>35</v>
      </c>
      <c r="E584" s="12">
        <v>49</v>
      </c>
    </row>
    <row r="585" spans="1:5" x14ac:dyDescent="0.25">
      <c r="A585">
        <v>4610063</v>
      </c>
      <c r="B585" t="s">
        <v>2387</v>
      </c>
      <c r="C585" s="12" t="s">
        <v>2588</v>
      </c>
      <c r="D585" s="12">
        <v>14</v>
      </c>
      <c r="E585" s="12" t="s">
        <v>2589</v>
      </c>
    </row>
    <row r="586" spans="1:5" x14ac:dyDescent="0.25">
      <c r="A586">
        <v>4620044</v>
      </c>
      <c r="B586" t="s">
        <v>2388</v>
      </c>
      <c r="C586" s="12" t="s">
        <v>2588</v>
      </c>
      <c r="D586" s="12">
        <v>14</v>
      </c>
      <c r="E586" s="12" t="s">
        <v>2589</v>
      </c>
    </row>
    <row r="587" spans="1:5" x14ac:dyDescent="0.25">
      <c r="A587">
        <v>4620050</v>
      </c>
      <c r="B587" t="s">
        <v>2389</v>
      </c>
      <c r="C587" s="12" t="s">
        <v>2588</v>
      </c>
      <c r="D587" s="12">
        <v>11</v>
      </c>
      <c r="E587" s="12" t="s">
        <v>2589</v>
      </c>
    </row>
    <row r="588" spans="1:5" x14ac:dyDescent="0.25">
      <c r="A588">
        <v>4620051</v>
      </c>
      <c r="B588" t="s">
        <v>2390</v>
      </c>
      <c r="C588" s="12">
        <v>5</v>
      </c>
      <c r="D588" s="12">
        <v>10</v>
      </c>
      <c r="E588" s="12">
        <v>15</v>
      </c>
    </row>
    <row r="589" spans="1:5" x14ac:dyDescent="0.25">
      <c r="A589">
        <v>5010909</v>
      </c>
      <c r="B589" t="s">
        <v>2391</v>
      </c>
      <c r="C589" s="12" t="s">
        <v>2588</v>
      </c>
      <c r="D589" s="12" t="s">
        <v>2588</v>
      </c>
      <c r="E589" s="12">
        <v>5</v>
      </c>
    </row>
    <row r="590" spans="1:5" x14ac:dyDescent="0.25">
      <c r="A590">
        <v>5010992</v>
      </c>
      <c r="B590" t="s">
        <v>98</v>
      </c>
      <c r="C590" s="12">
        <v>6</v>
      </c>
      <c r="D590" s="12">
        <v>20</v>
      </c>
      <c r="E590" s="12">
        <v>26</v>
      </c>
    </row>
    <row r="591" spans="1:5" x14ac:dyDescent="0.25">
      <c r="A591">
        <v>5011019</v>
      </c>
      <c r="B591" t="s">
        <v>2392</v>
      </c>
      <c r="C591" s="12" t="s">
        <v>2588</v>
      </c>
      <c r="D591" s="12">
        <v>6</v>
      </c>
      <c r="E591" s="12" t="s">
        <v>2589</v>
      </c>
    </row>
    <row r="592" spans="1:5" x14ac:dyDescent="0.25">
      <c r="A592">
        <v>5011095</v>
      </c>
      <c r="B592" t="s">
        <v>2393</v>
      </c>
      <c r="C592" s="12" t="s">
        <v>2588</v>
      </c>
      <c r="D592" s="12">
        <v>14</v>
      </c>
      <c r="E592" s="12" t="s">
        <v>2589</v>
      </c>
    </row>
    <row r="593" spans="1:5" x14ac:dyDescent="0.25">
      <c r="A593">
        <v>5011112</v>
      </c>
      <c r="B593" t="s">
        <v>2394</v>
      </c>
      <c r="C593" s="12">
        <v>11</v>
      </c>
      <c r="D593" s="12">
        <v>105</v>
      </c>
      <c r="E593" s="12">
        <v>116</v>
      </c>
    </row>
    <row r="594" spans="1:5" x14ac:dyDescent="0.25">
      <c r="A594">
        <v>5011115</v>
      </c>
      <c r="B594" t="s">
        <v>2395</v>
      </c>
      <c r="C594" s="12">
        <v>44</v>
      </c>
      <c r="D594" s="12">
        <v>85</v>
      </c>
      <c r="E594" s="12">
        <v>129</v>
      </c>
    </row>
    <row r="595" spans="1:5" x14ac:dyDescent="0.25">
      <c r="A595">
        <v>5011116</v>
      </c>
      <c r="B595" t="s">
        <v>2396</v>
      </c>
      <c r="C595" s="12">
        <v>7</v>
      </c>
      <c r="D595" s="12">
        <v>24</v>
      </c>
      <c r="E595" s="12">
        <v>31</v>
      </c>
    </row>
    <row r="596" spans="1:5" x14ac:dyDescent="0.25">
      <c r="A596">
        <v>5011119</v>
      </c>
      <c r="B596" t="s">
        <v>99</v>
      </c>
      <c r="C596" s="12" t="s">
        <v>2588</v>
      </c>
      <c r="D596" s="12">
        <v>12</v>
      </c>
      <c r="E596" s="12" t="s">
        <v>2589</v>
      </c>
    </row>
    <row r="597" spans="1:5" x14ac:dyDescent="0.25">
      <c r="A597">
        <v>5011124</v>
      </c>
      <c r="B597" t="s">
        <v>2397</v>
      </c>
      <c r="C597" s="12">
        <v>17</v>
      </c>
      <c r="D597" s="12">
        <v>98</v>
      </c>
      <c r="E597" s="12">
        <v>115</v>
      </c>
    </row>
    <row r="598" spans="1:5" x14ac:dyDescent="0.25">
      <c r="A598">
        <v>5011127</v>
      </c>
      <c r="B598" t="s">
        <v>2398</v>
      </c>
      <c r="C598" s="12">
        <v>55</v>
      </c>
      <c r="D598" s="12">
        <v>97</v>
      </c>
      <c r="E598" s="12">
        <v>152</v>
      </c>
    </row>
    <row r="599" spans="1:5" x14ac:dyDescent="0.25">
      <c r="A599">
        <v>5011129</v>
      </c>
      <c r="B599" t="s">
        <v>2399</v>
      </c>
      <c r="C599" s="12">
        <v>14</v>
      </c>
      <c r="D599" s="12">
        <v>53</v>
      </c>
      <c r="E599" s="12">
        <v>67</v>
      </c>
    </row>
    <row r="600" spans="1:5" x14ac:dyDescent="0.25">
      <c r="A600">
        <v>5011132</v>
      </c>
      <c r="B600" t="s">
        <v>2400</v>
      </c>
      <c r="C600" s="12" t="s">
        <v>2588</v>
      </c>
      <c r="D600" s="12">
        <v>12</v>
      </c>
      <c r="E600" s="12" t="s">
        <v>2589</v>
      </c>
    </row>
    <row r="601" spans="1:5" x14ac:dyDescent="0.25">
      <c r="A601">
        <v>5011137</v>
      </c>
      <c r="B601" t="s">
        <v>100</v>
      </c>
      <c r="C601" s="12" t="s">
        <v>2588</v>
      </c>
      <c r="D601" s="12">
        <v>11</v>
      </c>
      <c r="E601" s="12" t="s">
        <v>2589</v>
      </c>
    </row>
    <row r="602" spans="1:5" x14ac:dyDescent="0.25">
      <c r="A602">
        <v>5011142</v>
      </c>
      <c r="B602" t="s">
        <v>2401</v>
      </c>
      <c r="C602" s="12" t="s">
        <v>2588</v>
      </c>
      <c r="D602" s="12">
        <v>8</v>
      </c>
      <c r="E602" s="12" t="s">
        <v>2589</v>
      </c>
    </row>
    <row r="603" spans="1:5" x14ac:dyDescent="0.25">
      <c r="A603">
        <v>5011152</v>
      </c>
      <c r="B603" t="s">
        <v>2402</v>
      </c>
      <c r="C603" s="12" t="s">
        <v>2588</v>
      </c>
      <c r="D603" s="12" t="s">
        <v>2588</v>
      </c>
      <c r="E603" s="12">
        <v>6</v>
      </c>
    </row>
    <row r="604" spans="1:5" x14ac:dyDescent="0.25">
      <c r="A604">
        <v>5011153</v>
      </c>
      <c r="B604" t="s">
        <v>2403</v>
      </c>
      <c r="C604" s="12">
        <v>0</v>
      </c>
      <c r="D604" s="12">
        <v>17</v>
      </c>
      <c r="E604" s="12">
        <v>17</v>
      </c>
    </row>
    <row r="605" spans="1:5" x14ac:dyDescent="0.25">
      <c r="A605">
        <v>5011157</v>
      </c>
      <c r="B605" t="s">
        <v>2404</v>
      </c>
      <c r="C605" s="12">
        <v>0</v>
      </c>
      <c r="D605" s="12">
        <v>13</v>
      </c>
      <c r="E605" s="12">
        <v>13</v>
      </c>
    </row>
    <row r="606" spans="1:5" x14ac:dyDescent="0.25">
      <c r="A606">
        <v>5011161</v>
      </c>
      <c r="B606" t="s">
        <v>101</v>
      </c>
      <c r="C606" s="12" t="s">
        <v>2588</v>
      </c>
      <c r="D606" s="12">
        <v>10</v>
      </c>
      <c r="E606" s="12" t="s">
        <v>2589</v>
      </c>
    </row>
    <row r="607" spans="1:5" x14ac:dyDescent="0.25">
      <c r="A607">
        <v>5011165</v>
      </c>
      <c r="B607" t="s">
        <v>2405</v>
      </c>
      <c r="C607" s="12" t="s">
        <v>2588</v>
      </c>
      <c r="D607" s="12" t="s">
        <v>2588</v>
      </c>
      <c r="E607" s="12">
        <v>5</v>
      </c>
    </row>
    <row r="608" spans="1:5" x14ac:dyDescent="0.25">
      <c r="A608">
        <v>5011174</v>
      </c>
      <c r="B608" t="s">
        <v>2406</v>
      </c>
      <c r="C608" s="12" t="s">
        <v>2588</v>
      </c>
      <c r="D608" s="12">
        <v>26</v>
      </c>
      <c r="E608" s="12" t="s">
        <v>2589</v>
      </c>
    </row>
    <row r="609" spans="1:5" x14ac:dyDescent="0.25">
      <c r="A609">
        <v>5011175</v>
      </c>
      <c r="B609" t="s">
        <v>2407</v>
      </c>
      <c r="C609" s="12">
        <v>7</v>
      </c>
      <c r="D609" s="12">
        <v>5</v>
      </c>
      <c r="E609" s="12">
        <v>12</v>
      </c>
    </row>
    <row r="610" spans="1:5" x14ac:dyDescent="0.25">
      <c r="A610">
        <v>5011179</v>
      </c>
      <c r="B610" t="s">
        <v>2408</v>
      </c>
      <c r="C610" s="12">
        <v>7</v>
      </c>
      <c r="D610" s="12">
        <v>16</v>
      </c>
      <c r="E610" s="12">
        <v>23</v>
      </c>
    </row>
    <row r="611" spans="1:5" x14ac:dyDescent="0.25">
      <c r="A611">
        <v>5011189</v>
      </c>
      <c r="B611" t="s">
        <v>2409</v>
      </c>
      <c r="C611" s="12">
        <v>34</v>
      </c>
      <c r="D611" s="12">
        <v>61</v>
      </c>
      <c r="E611" s="12">
        <v>95</v>
      </c>
    </row>
    <row r="612" spans="1:5" x14ac:dyDescent="0.25">
      <c r="A612">
        <v>5011190</v>
      </c>
      <c r="B612" t="s">
        <v>2410</v>
      </c>
      <c r="C612" s="12">
        <v>30</v>
      </c>
      <c r="D612" s="12">
        <v>50</v>
      </c>
      <c r="E612" s="12">
        <v>80</v>
      </c>
    </row>
    <row r="613" spans="1:5" x14ac:dyDescent="0.25">
      <c r="A613">
        <v>5011520</v>
      </c>
      <c r="B613" t="s">
        <v>2411</v>
      </c>
      <c r="C613" s="12">
        <v>12</v>
      </c>
      <c r="D613" s="12">
        <v>15</v>
      </c>
      <c r="E613" s="12">
        <v>27</v>
      </c>
    </row>
    <row r="614" spans="1:5" x14ac:dyDescent="0.25">
      <c r="A614">
        <v>5011575</v>
      </c>
      <c r="B614" t="s">
        <v>102</v>
      </c>
      <c r="C614" s="12">
        <v>15</v>
      </c>
      <c r="D614" s="12">
        <v>98</v>
      </c>
      <c r="E614" s="12">
        <v>113</v>
      </c>
    </row>
    <row r="615" spans="1:5" x14ac:dyDescent="0.25">
      <c r="A615">
        <v>5011594</v>
      </c>
      <c r="B615" t="s">
        <v>2412</v>
      </c>
      <c r="C615" s="12">
        <v>5</v>
      </c>
      <c r="D615" s="12">
        <v>15</v>
      </c>
      <c r="E615" s="12">
        <v>20</v>
      </c>
    </row>
    <row r="616" spans="1:5" x14ac:dyDescent="0.25">
      <c r="A616">
        <v>5011596</v>
      </c>
      <c r="B616" t="s">
        <v>2413</v>
      </c>
      <c r="C616" s="12" t="s">
        <v>2588</v>
      </c>
      <c r="D616" s="12">
        <v>18</v>
      </c>
      <c r="E616" s="12" t="s">
        <v>2589</v>
      </c>
    </row>
    <row r="617" spans="1:5" x14ac:dyDescent="0.25">
      <c r="A617">
        <v>5011598</v>
      </c>
      <c r="B617" t="s">
        <v>2414</v>
      </c>
      <c r="C617" s="12">
        <v>10</v>
      </c>
      <c r="D617" s="12">
        <v>39</v>
      </c>
      <c r="E617" s="12">
        <v>49</v>
      </c>
    </row>
    <row r="618" spans="1:5" x14ac:dyDescent="0.25">
      <c r="A618">
        <v>5011602</v>
      </c>
      <c r="B618" t="s">
        <v>2415</v>
      </c>
      <c r="C618" s="12">
        <v>6</v>
      </c>
      <c r="D618" s="12">
        <v>24</v>
      </c>
      <c r="E618" s="12">
        <v>30</v>
      </c>
    </row>
    <row r="619" spans="1:5" x14ac:dyDescent="0.25">
      <c r="A619">
        <v>5011611</v>
      </c>
      <c r="B619" t="s">
        <v>2416</v>
      </c>
      <c r="C619" s="12">
        <v>7</v>
      </c>
      <c r="D619" s="12">
        <v>30</v>
      </c>
      <c r="E619" s="12">
        <v>37</v>
      </c>
    </row>
    <row r="620" spans="1:5" x14ac:dyDescent="0.25">
      <c r="A620">
        <v>5011617</v>
      </c>
      <c r="B620" t="s">
        <v>2417</v>
      </c>
      <c r="C620" s="12">
        <v>8</v>
      </c>
      <c r="D620" s="12">
        <v>37</v>
      </c>
      <c r="E620" s="12">
        <v>45</v>
      </c>
    </row>
    <row r="621" spans="1:5" x14ac:dyDescent="0.25">
      <c r="A621">
        <v>5011649</v>
      </c>
      <c r="B621" t="s">
        <v>103</v>
      </c>
      <c r="C621" s="12">
        <v>21</v>
      </c>
      <c r="D621" s="12">
        <v>71</v>
      </c>
      <c r="E621" s="12">
        <v>92</v>
      </c>
    </row>
    <row r="622" spans="1:5" x14ac:dyDescent="0.25">
      <c r="A622">
        <v>5011651</v>
      </c>
      <c r="B622" t="s">
        <v>104</v>
      </c>
      <c r="C622" s="12" t="s">
        <v>2588</v>
      </c>
      <c r="D622" s="12">
        <v>8</v>
      </c>
      <c r="E622" s="12" t="s">
        <v>2589</v>
      </c>
    </row>
    <row r="623" spans="1:5" x14ac:dyDescent="0.25">
      <c r="A623">
        <v>5011664</v>
      </c>
      <c r="B623" t="s">
        <v>2418</v>
      </c>
      <c r="C623" s="12">
        <v>0</v>
      </c>
      <c r="D623" s="12">
        <v>17</v>
      </c>
      <c r="E623" s="12">
        <v>17</v>
      </c>
    </row>
    <row r="624" spans="1:5" x14ac:dyDescent="0.25">
      <c r="A624">
        <v>5011684</v>
      </c>
      <c r="B624" t="s">
        <v>2419</v>
      </c>
      <c r="C624" s="12">
        <v>7</v>
      </c>
      <c r="D624" s="12">
        <v>20</v>
      </c>
      <c r="E624" s="12">
        <v>27</v>
      </c>
    </row>
    <row r="625" spans="1:5" x14ac:dyDescent="0.25">
      <c r="A625">
        <v>5011687</v>
      </c>
      <c r="B625" t="s">
        <v>2420</v>
      </c>
      <c r="C625" s="12">
        <v>9</v>
      </c>
      <c r="D625" s="12">
        <v>35</v>
      </c>
      <c r="E625" s="12">
        <v>44</v>
      </c>
    </row>
    <row r="626" spans="1:5" x14ac:dyDescent="0.25">
      <c r="A626">
        <v>5012280</v>
      </c>
      <c r="B626" t="s">
        <v>105</v>
      </c>
      <c r="C626" s="12">
        <v>11</v>
      </c>
      <c r="D626" s="12">
        <v>17</v>
      </c>
      <c r="E626" s="12">
        <v>28</v>
      </c>
    </row>
    <row r="627" spans="1:5" x14ac:dyDescent="0.25">
      <c r="A627">
        <v>5012538</v>
      </c>
      <c r="B627" t="s">
        <v>2421</v>
      </c>
      <c r="C627" s="12" t="s">
        <v>2588</v>
      </c>
      <c r="D627" s="12">
        <v>8</v>
      </c>
      <c r="E627" s="12" t="s">
        <v>2589</v>
      </c>
    </row>
    <row r="628" spans="1:5" x14ac:dyDescent="0.25">
      <c r="A628">
        <v>5012615</v>
      </c>
      <c r="B628" t="s">
        <v>2422</v>
      </c>
      <c r="C628" s="12" t="s">
        <v>2588</v>
      </c>
      <c r="D628" s="12">
        <v>10</v>
      </c>
      <c r="E628" s="12" t="s">
        <v>2589</v>
      </c>
    </row>
    <row r="629" spans="1:5" x14ac:dyDescent="0.25">
      <c r="A629">
        <v>5012621</v>
      </c>
      <c r="B629" t="s">
        <v>106</v>
      </c>
      <c r="C629" s="12">
        <v>5</v>
      </c>
      <c r="D629" s="12">
        <v>16</v>
      </c>
      <c r="E629" s="12">
        <v>21</v>
      </c>
    </row>
    <row r="630" spans="1:5" x14ac:dyDescent="0.25">
      <c r="A630">
        <v>5012632</v>
      </c>
      <c r="B630" t="s">
        <v>2423</v>
      </c>
      <c r="C630" s="12" t="s">
        <v>2588</v>
      </c>
      <c r="D630" s="12">
        <v>9</v>
      </c>
      <c r="E630" s="12" t="s">
        <v>2589</v>
      </c>
    </row>
    <row r="631" spans="1:5" x14ac:dyDescent="0.25">
      <c r="A631">
        <v>5012635</v>
      </c>
      <c r="B631" t="s">
        <v>107</v>
      </c>
      <c r="C631" s="12">
        <v>6</v>
      </c>
      <c r="D631" s="12">
        <v>15</v>
      </c>
      <c r="E631" s="12">
        <v>21</v>
      </c>
    </row>
    <row r="632" spans="1:5" x14ac:dyDescent="0.25">
      <c r="A632">
        <v>5012636</v>
      </c>
      <c r="B632" t="s">
        <v>108</v>
      </c>
      <c r="C632" s="12" t="s">
        <v>2588</v>
      </c>
      <c r="D632" s="12">
        <v>12</v>
      </c>
      <c r="E632" s="12" t="s">
        <v>2589</v>
      </c>
    </row>
    <row r="633" spans="1:5" x14ac:dyDescent="0.25">
      <c r="A633">
        <v>5012643</v>
      </c>
      <c r="B633" t="s">
        <v>109</v>
      </c>
      <c r="C633" s="12" t="s">
        <v>2588</v>
      </c>
      <c r="D633" s="12">
        <v>6</v>
      </c>
      <c r="E633" s="12" t="s">
        <v>2589</v>
      </c>
    </row>
    <row r="634" spans="1:5" x14ac:dyDescent="0.25">
      <c r="A634">
        <v>5012646</v>
      </c>
      <c r="B634" t="s">
        <v>2424</v>
      </c>
      <c r="C634" s="12">
        <v>10</v>
      </c>
      <c r="D634" s="12">
        <v>53</v>
      </c>
      <c r="E634" s="12">
        <v>63</v>
      </c>
    </row>
    <row r="635" spans="1:5" x14ac:dyDescent="0.25">
      <c r="A635">
        <v>5012649</v>
      </c>
      <c r="B635" t="s">
        <v>110</v>
      </c>
      <c r="C635" s="12" t="s">
        <v>2588</v>
      </c>
      <c r="D635" s="12">
        <v>19</v>
      </c>
      <c r="E635" s="12" t="s">
        <v>2589</v>
      </c>
    </row>
    <row r="636" spans="1:5" x14ac:dyDescent="0.25">
      <c r="A636">
        <v>5012657</v>
      </c>
      <c r="B636" t="s">
        <v>2425</v>
      </c>
      <c r="C636" s="12" t="s">
        <v>2588</v>
      </c>
      <c r="D636" s="12" t="s">
        <v>2588</v>
      </c>
      <c r="E636" s="12">
        <v>5</v>
      </c>
    </row>
    <row r="637" spans="1:5" x14ac:dyDescent="0.25">
      <c r="A637">
        <v>5012696</v>
      </c>
      <c r="B637" t="s">
        <v>2426</v>
      </c>
      <c r="C637" s="12" t="s">
        <v>2588</v>
      </c>
      <c r="D637" s="12">
        <v>14</v>
      </c>
      <c r="E637" s="12" t="s">
        <v>2589</v>
      </c>
    </row>
    <row r="638" spans="1:5" x14ac:dyDescent="0.25">
      <c r="A638">
        <v>5012719</v>
      </c>
      <c r="B638" t="s">
        <v>111</v>
      </c>
      <c r="C638" s="12" t="s">
        <v>2588</v>
      </c>
      <c r="D638" s="12">
        <v>5</v>
      </c>
      <c r="E638" s="12" t="s">
        <v>2589</v>
      </c>
    </row>
    <row r="639" spans="1:5" x14ac:dyDescent="0.25">
      <c r="A639">
        <v>5012720</v>
      </c>
      <c r="B639" t="s">
        <v>112</v>
      </c>
      <c r="C639" s="12">
        <v>40</v>
      </c>
      <c r="D639" s="12">
        <v>21</v>
      </c>
      <c r="E639" s="12">
        <v>61</v>
      </c>
    </row>
    <row r="640" spans="1:5" x14ac:dyDescent="0.25">
      <c r="A640">
        <v>5012726</v>
      </c>
      <c r="B640" t="s">
        <v>113</v>
      </c>
      <c r="C640" s="12">
        <v>52</v>
      </c>
      <c r="D640" s="12">
        <v>69</v>
      </c>
      <c r="E640" s="12">
        <v>121</v>
      </c>
    </row>
    <row r="641" spans="1:5" x14ac:dyDescent="0.25">
      <c r="A641">
        <v>5013019</v>
      </c>
      <c r="B641" t="s">
        <v>2427</v>
      </c>
      <c r="C641" s="12">
        <v>46</v>
      </c>
      <c r="D641" s="12">
        <v>66</v>
      </c>
      <c r="E641" s="12">
        <v>112</v>
      </c>
    </row>
    <row r="642" spans="1:5" x14ac:dyDescent="0.25">
      <c r="A642">
        <v>5013702</v>
      </c>
      <c r="B642" t="s">
        <v>2428</v>
      </c>
      <c r="C642" s="12">
        <v>7</v>
      </c>
      <c r="D642" s="12">
        <v>14</v>
      </c>
      <c r="E642" s="12">
        <v>21</v>
      </c>
    </row>
    <row r="643" spans="1:5" x14ac:dyDescent="0.25">
      <c r="A643">
        <v>5016007</v>
      </c>
      <c r="B643" t="s">
        <v>2429</v>
      </c>
      <c r="C643" s="12">
        <v>19</v>
      </c>
      <c r="D643" s="12">
        <v>141</v>
      </c>
      <c r="E643" s="12">
        <v>160</v>
      </c>
    </row>
    <row r="644" spans="1:5" x14ac:dyDescent="0.25">
      <c r="A644">
        <v>5016027</v>
      </c>
      <c r="B644" t="s">
        <v>2430</v>
      </c>
      <c r="C644" s="12" t="s">
        <v>2588</v>
      </c>
      <c r="D644" s="12">
        <v>7</v>
      </c>
      <c r="E644" s="12" t="s">
        <v>2589</v>
      </c>
    </row>
    <row r="645" spans="1:5" x14ac:dyDescent="0.25">
      <c r="A645">
        <v>5016065</v>
      </c>
      <c r="B645" t="s">
        <v>2431</v>
      </c>
      <c r="C645" s="12">
        <v>6</v>
      </c>
      <c r="D645" s="12">
        <v>53</v>
      </c>
      <c r="E645" s="12">
        <v>59</v>
      </c>
    </row>
    <row r="646" spans="1:5" x14ac:dyDescent="0.25">
      <c r="A646">
        <v>5016078</v>
      </c>
      <c r="B646" t="s">
        <v>114</v>
      </c>
      <c r="C646" s="12">
        <v>6</v>
      </c>
      <c r="D646" s="12">
        <v>9</v>
      </c>
      <c r="E646" s="12">
        <v>15</v>
      </c>
    </row>
    <row r="647" spans="1:5" x14ac:dyDescent="0.25">
      <c r="A647">
        <v>5016079</v>
      </c>
      <c r="B647" t="s">
        <v>2432</v>
      </c>
      <c r="C647" s="12" t="s">
        <v>2588</v>
      </c>
      <c r="D647" s="12">
        <v>18</v>
      </c>
      <c r="E647" s="12" t="s">
        <v>2589</v>
      </c>
    </row>
    <row r="648" spans="1:5" x14ac:dyDescent="0.25">
      <c r="A648">
        <v>5016080</v>
      </c>
      <c r="B648" t="s">
        <v>2433</v>
      </c>
      <c r="C648" s="12" t="s">
        <v>2588</v>
      </c>
      <c r="D648" s="12">
        <v>40</v>
      </c>
      <c r="E648" s="12" t="s">
        <v>2589</v>
      </c>
    </row>
    <row r="649" spans="1:5" x14ac:dyDescent="0.25">
      <c r="A649">
        <v>5016088</v>
      </c>
      <c r="B649" t="s">
        <v>115</v>
      </c>
      <c r="C649" s="12">
        <v>7</v>
      </c>
      <c r="D649" s="12">
        <v>34</v>
      </c>
      <c r="E649" s="12">
        <v>41</v>
      </c>
    </row>
    <row r="650" spans="1:5" x14ac:dyDescent="0.25">
      <c r="A650">
        <v>5016098</v>
      </c>
      <c r="B650" t="s">
        <v>2434</v>
      </c>
      <c r="C650" s="12">
        <v>10</v>
      </c>
      <c r="D650" s="12">
        <v>10</v>
      </c>
      <c r="E650" s="12">
        <v>20</v>
      </c>
    </row>
    <row r="651" spans="1:5" x14ac:dyDescent="0.25">
      <c r="A651">
        <v>5016117</v>
      </c>
      <c r="B651" t="s">
        <v>116</v>
      </c>
      <c r="C651" s="12">
        <v>15</v>
      </c>
      <c r="D651" s="12">
        <v>32</v>
      </c>
      <c r="E651" s="12">
        <v>47</v>
      </c>
    </row>
    <row r="652" spans="1:5" x14ac:dyDescent="0.25">
      <c r="A652">
        <v>5016138</v>
      </c>
      <c r="B652" t="s">
        <v>2435</v>
      </c>
      <c r="C652" s="12" t="s">
        <v>2588</v>
      </c>
      <c r="D652" s="12">
        <v>13</v>
      </c>
      <c r="E652" s="12" t="s">
        <v>2589</v>
      </c>
    </row>
    <row r="653" spans="1:5" x14ac:dyDescent="0.25">
      <c r="A653">
        <v>5016141</v>
      </c>
      <c r="B653" t="s">
        <v>2436</v>
      </c>
      <c r="C653" s="12" t="s">
        <v>2588</v>
      </c>
      <c r="D653" s="12">
        <v>10</v>
      </c>
      <c r="E653" s="12" t="s">
        <v>2589</v>
      </c>
    </row>
    <row r="654" spans="1:5" x14ac:dyDescent="0.25">
      <c r="A654">
        <v>5016178</v>
      </c>
      <c r="B654" t="s">
        <v>117</v>
      </c>
      <c r="C654" s="12" t="s">
        <v>2588</v>
      </c>
      <c r="D654" s="12">
        <v>33</v>
      </c>
      <c r="E654" s="12" t="s">
        <v>2589</v>
      </c>
    </row>
    <row r="655" spans="1:5" x14ac:dyDescent="0.25">
      <c r="A655">
        <v>5016179</v>
      </c>
      <c r="B655" t="s">
        <v>2437</v>
      </c>
      <c r="C655" s="12">
        <v>5</v>
      </c>
      <c r="D655" s="12">
        <v>21</v>
      </c>
      <c r="E655" s="12">
        <v>26</v>
      </c>
    </row>
    <row r="656" spans="1:5" x14ac:dyDescent="0.25">
      <c r="A656">
        <v>5016200</v>
      </c>
      <c r="B656" t="s">
        <v>2438</v>
      </c>
      <c r="C656" s="12" t="s">
        <v>2588</v>
      </c>
      <c r="D656" s="12" t="s">
        <v>2588</v>
      </c>
      <c r="E656" s="12" t="s">
        <v>2588</v>
      </c>
    </row>
    <row r="657" spans="1:5" x14ac:dyDescent="0.25">
      <c r="A657">
        <v>5016221</v>
      </c>
      <c r="B657" t="s">
        <v>2439</v>
      </c>
      <c r="C657" s="12">
        <v>7</v>
      </c>
      <c r="D657" s="12">
        <v>23</v>
      </c>
      <c r="E657" s="12">
        <v>30</v>
      </c>
    </row>
    <row r="658" spans="1:5" x14ac:dyDescent="0.25">
      <c r="A658">
        <v>5016224</v>
      </c>
      <c r="B658" t="s">
        <v>2440</v>
      </c>
      <c r="C658" s="12" t="s">
        <v>2588</v>
      </c>
      <c r="D658" s="12">
        <v>10</v>
      </c>
      <c r="E658" s="12" t="s">
        <v>2589</v>
      </c>
    </row>
    <row r="659" spans="1:5" x14ac:dyDescent="0.25">
      <c r="A659">
        <v>5016391</v>
      </c>
      <c r="B659" t="s">
        <v>2441</v>
      </c>
      <c r="C659" s="12">
        <v>5</v>
      </c>
      <c r="D659" s="12">
        <v>13</v>
      </c>
      <c r="E659" s="12">
        <v>18</v>
      </c>
    </row>
    <row r="660" spans="1:5" x14ac:dyDescent="0.25">
      <c r="A660">
        <v>5016436</v>
      </c>
      <c r="B660" t="s">
        <v>118</v>
      </c>
      <c r="C660" s="12">
        <v>15</v>
      </c>
      <c r="D660" s="12">
        <v>40</v>
      </c>
      <c r="E660" s="12">
        <v>55</v>
      </c>
    </row>
    <row r="661" spans="1:5" x14ac:dyDescent="0.25">
      <c r="A661">
        <v>5016451</v>
      </c>
      <c r="B661" t="s">
        <v>2442</v>
      </c>
      <c r="C661" s="12">
        <v>14</v>
      </c>
      <c r="D661" s="12">
        <v>33</v>
      </c>
      <c r="E661" s="12">
        <v>47</v>
      </c>
    </row>
    <row r="662" spans="1:5" x14ac:dyDescent="0.25">
      <c r="A662">
        <v>5016543</v>
      </c>
      <c r="B662" t="s">
        <v>2443</v>
      </c>
      <c r="C662" s="12">
        <v>0</v>
      </c>
      <c r="D662" s="12">
        <v>21</v>
      </c>
      <c r="E662" s="12">
        <v>21</v>
      </c>
    </row>
    <row r="663" spans="1:5" x14ac:dyDescent="0.25">
      <c r="A663">
        <v>5016599</v>
      </c>
      <c r="B663" t="s">
        <v>2444</v>
      </c>
      <c r="C663" s="12">
        <v>8</v>
      </c>
      <c r="D663" s="12">
        <v>42</v>
      </c>
      <c r="E663" s="12">
        <v>50</v>
      </c>
    </row>
    <row r="664" spans="1:5" x14ac:dyDescent="0.25">
      <c r="A664">
        <v>5016612</v>
      </c>
      <c r="B664" t="s">
        <v>2445</v>
      </c>
      <c r="C664" s="12">
        <v>5</v>
      </c>
      <c r="D664" s="12">
        <v>30</v>
      </c>
      <c r="E664" s="12">
        <v>35</v>
      </c>
    </row>
    <row r="665" spans="1:5" x14ac:dyDescent="0.25">
      <c r="A665">
        <v>5016616</v>
      </c>
      <c r="B665" t="s">
        <v>2446</v>
      </c>
      <c r="C665" s="12">
        <v>5</v>
      </c>
      <c r="D665" s="12">
        <v>11</v>
      </c>
      <c r="E665" s="12">
        <v>16</v>
      </c>
    </row>
    <row r="666" spans="1:5" x14ac:dyDescent="0.25">
      <c r="A666">
        <v>5016643</v>
      </c>
      <c r="B666" t="s">
        <v>119</v>
      </c>
      <c r="C666" s="12">
        <v>0</v>
      </c>
      <c r="D666" s="12">
        <v>10</v>
      </c>
      <c r="E666" s="12">
        <v>10</v>
      </c>
    </row>
    <row r="667" spans="1:5" x14ac:dyDescent="0.25">
      <c r="A667">
        <v>5016658</v>
      </c>
      <c r="B667" t="s">
        <v>120</v>
      </c>
      <c r="C667" s="12" t="s">
        <v>2588</v>
      </c>
      <c r="D667" s="12">
        <v>30</v>
      </c>
      <c r="E667" s="12" t="s">
        <v>2589</v>
      </c>
    </row>
    <row r="668" spans="1:5" x14ac:dyDescent="0.25">
      <c r="A668">
        <v>5016680</v>
      </c>
      <c r="B668" t="s">
        <v>2447</v>
      </c>
      <c r="C668" s="12" t="s">
        <v>2588</v>
      </c>
      <c r="D668" s="12">
        <v>11</v>
      </c>
      <c r="E668" s="12" t="s">
        <v>2589</v>
      </c>
    </row>
    <row r="669" spans="1:5" x14ac:dyDescent="0.25">
      <c r="A669">
        <v>5030958</v>
      </c>
      <c r="B669" t="s">
        <v>2448</v>
      </c>
      <c r="C669" s="12" t="s">
        <v>2588</v>
      </c>
      <c r="D669" s="12">
        <v>5</v>
      </c>
      <c r="E669" s="12" t="s">
        <v>2589</v>
      </c>
    </row>
    <row r="670" spans="1:5" x14ac:dyDescent="0.25">
      <c r="A670">
        <v>5030972</v>
      </c>
      <c r="B670" t="s">
        <v>2449</v>
      </c>
      <c r="C670" s="12">
        <v>7</v>
      </c>
      <c r="D670" s="12">
        <v>16</v>
      </c>
      <c r="E670" s="12">
        <v>23</v>
      </c>
    </row>
    <row r="671" spans="1:5" x14ac:dyDescent="0.25">
      <c r="A671">
        <v>5030975</v>
      </c>
      <c r="B671" t="s">
        <v>2450</v>
      </c>
      <c r="C671" s="12">
        <v>5</v>
      </c>
      <c r="D671" s="12">
        <v>11</v>
      </c>
      <c r="E671" s="12">
        <v>16</v>
      </c>
    </row>
    <row r="672" spans="1:5" x14ac:dyDescent="0.25">
      <c r="A672">
        <v>5031070</v>
      </c>
      <c r="B672" t="s">
        <v>2451</v>
      </c>
      <c r="C672" s="12">
        <v>0</v>
      </c>
      <c r="D672" s="12">
        <v>9</v>
      </c>
      <c r="E672" s="12">
        <v>9</v>
      </c>
    </row>
    <row r="673" spans="1:5" x14ac:dyDescent="0.25">
      <c r="A673">
        <v>5031080</v>
      </c>
      <c r="B673" t="s">
        <v>2452</v>
      </c>
      <c r="C673" s="12" t="s">
        <v>2588</v>
      </c>
      <c r="D673" s="12">
        <v>11</v>
      </c>
      <c r="E673" s="12" t="s">
        <v>2589</v>
      </c>
    </row>
    <row r="674" spans="1:5" x14ac:dyDescent="0.25">
      <c r="A674">
        <v>5031086</v>
      </c>
      <c r="B674" t="s">
        <v>2453</v>
      </c>
      <c r="C674" s="12">
        <v>8</v>
      </c>
      <c r="D674" s="12">
        <v>14</v>
      </c>
      <c r="E674" s="12">
        <v>22</v>
      </c>
    </row>
    <row r="675" spans="1:5" x14ac:dyDescent="0.25">
      <c r="A675">
        <v>5031088</v>
      </c>
      <c r="B675" t="s">
        <v>2454</v>
      </c>
      <c r="C675" s="12" t="s">
        <v>2588</v>
      </c>
      <c r="D675" s="12">
        <v>14</v>
      </c>
      <c r="E675" s="12" t="s">
        <v>2589</v>
      </c>
    </row>
    <row r="676" spans="1:5" x14ac:dyDescent="0.25">
      <c r="A676">
        <v>5031103</v>
      </c>
      <c r="B676" t="s">
        <v>2455</v>
      </c>
      <c r="C676" s="12">
        <v>16</v>
      </c>
      <c r="D676" s="12">
        <v>123</v>
      </c>
      <c r="E676" s="12">
        <v>139</v>
      </c>
    </row>
    <row r="677" spans="1:5" x14ac:dyDescent="0.25">
      <c r="A677">
        <v>5031107</v>
      </c>
      <c r="B677" t="s">
        <v>2456</v>
      </c>
      <c r="C677" s="12" t="s">
        <v>2588</v>
      </c>
      <c r="D677" s="12">
        <v>11</v>
      </c>
      <c r="E677" s="12" t="s">
        <v>2589</v>
      </c>
    </row>
    <row r="678" spans="1:5" x14ac:dyDescent="0.25">
      <c r="A678">
        <v>5031108</v>
      </c>
      <c r="B678" t="s">
        <v>2457</v>
      </c>
      <c r="C678" s="12" t="s">
        <v>2588</v>
      </c>
      <c r="D678" s="12">
        <v>12</v>
      </c>
      <c r="E678" s="12" t="s">
        <v>2589</v>
      </c>
    </row>
    <row r="679" spans="1:5" x14ac:dyDescent="0.25">
      <c r="A679">
        <v>5031110</v>
      </c>
      <c r="B679" t="s">
        <v>2458</v>
      </c>
      <c r="C679" s="12">
        <v>12</v>
      </c>
      <c r="D679" s="12">
        <v>40</v>
      </c>
      <c r="E679" s="12">
        <v>52</v>
      </c>
    </row>
    <row r="680" spans="1:5" x14ac:dyDescent="0.25">
      <c r="A680">
        <v>5031126</v>
      </c>
      <c r="B680" t="s">
        <v>2459</v>
      </c>
      <c r="C680" s="12" t="s">
        <v>2588</v>
      </c>
      <c r="D680" s="12">
        <v>47</v>
      </c>
      <c r="E680" s="12" t="s">
        <v>2589</v>
      </c>
    </row>
    <row r="681" spans="1:5" x14ac:dyDescent="0.25">
      <c r="A681">
        <v>5031130</v>
      </c>
      <c r="B681" t="s">
        <v>2460</v>
      </c>
      <c r="C681" s="12">
        <v>13</v>
      </c>
      <c r="D681" s="12">
        <v>54</v>
      </c>
      <c r="E681" s="12">
        <v>67</v>
      </c>
    </row>
    <row r="682" spans="1:5" x14ac:dyDescent="0.25">
      <c r="A682">
        <v>5031133</v>
      </c>
      <c r="B682" t="s">
        <v>2461</v>
      </c>
      <c r="C682" s="12">
        <v>6</v>
      </c>
      <c r="D682" s="12">
        <v>36</v>
      </c>
      <c r="E682" s="12">
        <v>42</v>
      </c>
    </row>
    <row r="683" spans="1:5" x14ac:dyDescent="0.25">
      <c r="A683">
        <v>5031135</v>
      </c>
      <c r="B683" t="s">
        <v>2462</v>
      </c>
      <c r="C683" s="12" t="s">
        <v>2588</v>
      </c>
      <c r="D683" s="12" t="s">
        <v>2588</v>
      </c>
      <c r="E683" s="12" t="s">
        <v>2588</v>
      </c>
    </row>
    <row r="684" spans="1:5" x14ac:dyDescent="0.25">
      <c r="A684">
        <v>5031138</v>
      </c>
      <c r="B684" t="s">
        <v>2463</v>
      </c>
      <c r="C684" s="12" t="s">
        <v>2588</v>
      </c>
      <c r="D684" s="12">
        <v>20</v>
      </c>
      <c r="E684" s="12" t="s">
        <v>2589</v>
      </c>
    </row>
    <row r="685" spans="1:5" x14ac:dyDescent="0.25">
      <c r="A685">
        <v>5031148</v>
      </c>
      <c r="B685" t="s">
        <v>2464</v>
      </c>
      <c r="C685" s="12">
        <v>10</v>
      </c>
      <c r="D685" s="12">
        <v>83</v>
      </c>
      <c r="E685" s="12">
        <v>93</v>
      </c>
    </row>
    <row r="686" spans="1:5" x14ac:dyDescent="0.25">
      <c r="A686">
        <v>5031154</v>
      </c>
      <c r="B686" t="s">
        <v>2465</v>
      </c>
      <c r="C686" s="12">
        <v>5</v>
      </c>
      <c r="D686" s="12">
        <v>15</v>
      </c>
      <c r="E686" s="12">
        <v>20</v>
      </c>
    </row>
    <row r="687" spans="1:5" x14ac:dyDescent="0.25">
      <c r="A687">
        <v>5031158</v>
      </c>
      <c r="B687" t="s">
        <v>2466</v>
      </c>
      <c r="C687" s="12">
        <v>13</v>
      </c>
      <c r="D687" s="12">
        <v>46</v>
      </c>
      <c r="E687" s="12">
        <v>59</v>
      </c>
    </row>
    <row r="688" spans="1:5" x14ac:dyDescent="0.25">
      <c r="A688">
        <v>5031160</v>
      </c>
      <c r="B688" t="s">
        <v>2467</v>
      </c>
      <c r="C688" s="12">
        <v>12</v>
      </c>
      <c r="D688" s="12">
        <v>12</v>
      </c>
      <c r="E688" s="12">
        <v>24</v>
      </c>
    </row>
    <row r="689" spans="1:5" x14ac:dyDescent="0.25">
      <c r="A689">
        <v>5031163</v>
      </c>
      <c r="B689" t="s">
        <v>2468</v>
      </c>
      <c r="C689" s="12">
        <v>9</v>
      </c>
      <c r="D689" s="12">
        <v>21</v>
      </c>
      <c r="E689" s="12">
        <v>30</v>
      </c>
    </row>
    <row r="690" spans="1:5" x14ac:dyDescent="0.25">
      <c r="A690">
        <v>5031164</v>
      </c>
      <c r="B690" t="s">
        <v>2469</v>
      </c>
      <c r="C690" s="12">
        <v>0</v>
      </c>
      <c r="D690" s="12">
        <v>14</v>
      </c>
      <c r="E690" s="12">
        <v>14</v>
      </c>
    </row>
    <row r="691" spans="1:5" x14ac:dyDescent="0.25">
      <c r="A691">
        <v>5031166</v>
      </c>
      <c r="B691" t="s">
        <v>2470</v>
      </c>
      <c r="C691" s="12" t="s">
        <v>2588</v>
      </c>
      <c r="D691" s="12">
        <v>19</v>
      </c>
      <c r="E691" s="12" t="s">
        <v>2589</v>
      </c>
    </row>
    <row r="692" spans="1:5" x14ac:dyDescent="0.25">
      <c r="A692">
        <v>5031168</v>
      </c>
      <c r="B692" t="s">
        <v>2471</v>
      </c>
      <c r="C692" s="12" t="s">
        <v>2588</v>
      </c>
      <c r="D692" s="12">
        <v>23</v>
      </c>
      <c r="E692" s="12" t="s">
        <v>2589</v>
      </c>
    </row>
    <row r="693" spans="1:5" x14ac:dyDescent="0.25">
      <c r="A693">
        <v>5031169</v>
      </c>
      <c r="B693" t="s">
        <v>2472</v>
      </c>
      <c r="C693" s="12">
        <v>5</v>
      </c>
      <c r="D693" s="12">
        <v>8</v>
      </c>
      <c r="E693" s="12">
        <v>13</v>
      </c>
    </row>
    <row r="694" spans="1:5" x14ac:dyDescent="0.25">
      <c r="A694">
        <v>5031172</v>
      </c>
      <c r="B694" t="s">
        <v>2473</v>
      </c>
      <c r="C694" s="12">
        <v>6</v>
      </c>
      <c r="D694" s="12">
        <v>13</v>
      </c>
      <c r="E694" s="12">
        <v>19</v>
      </c>
    </row>
    <row r="695" spans="1:5" x14ac:dyDescent="0.25">
      <c r="A695">
        <v>5031176</v>
      </c>
      <c r="B695" t="s">
        <v>2474</v>
      </c>
      <c r="C695" s="12">
        <v>19</v>
      </c>
      <c r="D695" s="12">
        <v>40</v>
      </c>
      <c r="E695" s="12">
        <v>59</v>
      </c>
    </row>
    <row r="696" spans="1:5" x14ac:dyDescent="0.25">
      <c r="A696">
        <v>5031183</v>
      </c>
      <c r="B696" t="s">
        <v>2475</v>
      </c>
      <c r="C696" s="12">
        <v>15</v>
      </c>
      <c r="D696" s="12">
        <v>50</v>
      </c>
      <c r="E696" s="12">
        <v>65</v>
      </c>
    </row>
    <row r="697" spans="1:5" x14ac:dyDescent="0.25">
      <c r="A697">
        <v>5031184</v>
      </c>
      <c r="B697" t="s">
        <v>2476</v>
      </c>
      <c r="C697" s="12">
        <v>51</v>
      </c>
      <c r="D697" s="12">
        <v>57</v>
      </c>
      <c r="E697" s="12">
        <v>108</v>
      </c>
    </row>
    <row r="698" spans="1:5" x14ac:dyDescent="0.25">
      <c r="A698">
        <v>5031188</v>
      </c>
      <c r="B698" t="s">
        <v>2477</v>
      </c>
      <c r="C698" s="12" t="s">
        <v>2588</v>
      </c>
      <c r="D698" s="12">
        <v>23</v>
      </c>
      <c r="E698" s="12" t="s">
        <v>2589</v>
      </c>
    </row>
    <row r="699" spans="1:5" x14ac:dyDescent="0.25">
      <c r="A699">
        <v>5031318</v>
      </c>
      <c r="B699" t="s">
        <v>2478</v>
      </c>
      <c r="C699" s="12" t="s">
        <v>2588</v>
      </c>
      <c r="D699" s="12">
        <v>14</v>
      </c>
      <c r="E699" s="12" t="s">
        <v>2589</v>
      </c>
    </row>
    <row r="700" spans="1:5" x14ac:dyDescent="0.25">
      <c r="A700">
        <v>5031340</v>
      </c>
      <c r="B700" t="s">
        <v>2479</v>
      </c>
      <c r="C700" s="12">
        <v>51</v>
      </c>
      <c r="D700" s="12">
        <v>70</v>
      </c>
      <c r="E700" s="12">
        <v>121</v>
      </c>
    </row>
    <row r="701" spans="1:5" x14ac:dyDescent="0.25">
      <c r="A701">
        <v>5031558</v>
      </c>
      <c r="B701" t="s">
        <v>2480</v>
      </c>
      <c r="C701" s="12">
        <v>6</v>
      </c>
      <c r="D701" s="12">
        <v>24</v>
      </c>
      <c r="E701" s="12">
        <v>30</v>
      </c>
    </row>
    <row r="702" spans="1:5" x14ac:dyDescent="0.25">
      <c r="A702">
        <v>5031589</v>
      </c>
      <c r="B702" t="s">
        <v>121</v>
      </c>
      <c r="C702" s="12" t="s">
        <v>2588</v>
      </c>
      <c r="D702" s="12">
        <v>22</v>
      </c>
      <c r="E702" s="12" t="s">
        <v>2589</v>
      </c>
    </row>
    <row r="703" spans="1:5" x14ac:dyDescent="0.25">
      <c r="A703">
        <v>5031609</v>
      </c>
      <c r="B703" t="s">
        <v>2481</v>
      </c>
      <c r="C703" s="12">
        <v>13</v>
      </c>
      <c r="D703" s="12">
        <v>37</v>
      </c>
      <c r="E703" s="12">
        <v>50</v>
      </c>
    </row>
    <row r="704" spans="1:5" x14ac:dyDescent="0.25">
      <c r="A704">
        <v>5031653</v>
      </c>
      <c r="B704" t="s">
        <v>2482</v>
      </c>
      <c r="C704" s="12" t="s">
        <v>2588</v>
      </c>
      <c r="D704" s="12">
        <v>8</v>
      </c>
      <c r="E704" s="12" t="s">
        <v>2589</v>
      </c>
    </row>
    <row r="705" spans="1:5" x14ac:dyDescent="0.25">
      <c r="A705">
        <v>5031667</v>
      </c>
      <c r="B705" t="s">
        <v>2483</v>
      </c>
      <c r="C705" s="12" t="s">
        <v>2588</v>
      </c>
      <c r="D705" s="12">
        <v>12</v>
      </c>
      <c r="E705" s="12" t="s">
        <v>2589</v>
      </c>
    </row>
    <row r="706" spans="1:5" x14ac:dyDescent="0.25">
      <c r="A706">
        <v>5031669</v>
      </c>
      <c r="B706" t="s">
        <v>2484</v>
      </c>
      <c r="C706" s="12" t="s">
        <v>2588</v>
      </c>
      <c r="D706" s="12">
        <v>19</v>
      </c>
      <c r="E706" s="12" t="s">
        <v>2589</v>
      </c>
    </row>
    <row r="707" spans="1:5" x14ac:dyDescent="0.25">
      <c r="A707">
        <v>5031694</v>
      </c>
      <c r="B707" t="s">
        <v>2485</v>
      </c>
      <c r="C707" s="12" t="s">
        <v>2588</v>
      </c>
      <c r="D707" s="12">
        <v>20</v>
      </c>
      <c r="E707" s="12" t="s">
        <v>2589</v>
      </c>
    </row>
    <row r="708" spans="1:5" x14ac:dyDescent="0.25">
      <c r="A708">
        <v>5031695</v>
      </c>
      <c r="B708" t="s">
        <v>2486</v>
      </c>
      <c r="C708" s="12">
        <v>0</v>
      </c>
      <c r="D708" s="12">
        <v>13</v>
      </c>
      <c r="E708" s="12">
        <v>13</v>
      </c>
    </row>
    <row r="709" spans="1:5" x14ac:dyDescent="0.25">
      <c r="A709">
        <v>5031697</v>
      </c>
      <c r="B709" t="s">
        <v>2487</v>
      </c>
      <c r="C709" s="12">
        <v>11</v>
      </c>
      <c r="D709" s="12">
        <v>31</v>
      </c>
      <c r="E709" s="12">
        <v>42</v>
      </c>
    </row>
    <row r="710" spans="1:5" x14ac:dyDescent="0.25">
      <c r="A710">
        <v>5032208</v>
      </c>
      <c r="B710" t="s">
        <v>2488</v>
      </c>
      <c r="C710" s="12" t="s">
        <v>2588</v>
      </c>
      <c r="D710" s="12" t="s">
        <v>2588</v>
      </c>
      <c r="E710" s="12">
        <v>6</v>
      </c>
    </row>
    <row r="711" spans="1:5" x14ac:dyDescent="0.25">
      <c r="A711">
        <v>5032262</v>
      </c>
      <c r="B711" t="s">
        <v>2489</v>
      </c>
      <c r="C711" s="12" t="s">
        <v>2588</v>
      </c>
      <c r="D711" s="12">
        <v>16</v>
      </c>
      <c r="E711" s="12" t="s">
        <v>2589</v>
      </c>
    </row>
    <row r="712" spans="1:5" x14ac:dyDescent="0.25">
      <c r="A712">
        <v>5032306</v>
      </c>
      <c r="B712" t="s">
        <v>2490</v>
      </c>
      <c r="C712" s="12" t="s">
        <v>2588</v>
      </c>
      <c r="D712" s="12">
        <v>5</v>
      </c>
      <c r="E712" s="12" t="s">
        <v>2589</v>
      </c>
    </row>
    <row r="713" spans="1:5" x14ac:dyDescent="0.25">
      <c r="A713">
        <v>5032387</v>
      </c>
      <c r="B713" t="s">
        <v>2491</v>
      </c>
      <c r="C713" s="12" t="s">
        <v>2588</v>
      </c>
      <c r="D713" s="12">
        <v>5</v>
      </c>
      <c r="E713" s="12" t="s">
        <v>2589</v>
      </c>
    </row>
    <row r="714" spans="1:5" x14ac:dyDescent="0.25">
      <c r="A714">
        <v>5032463</v>
      </c>
      <c r="B714" t="s">
        <v>2492</v>
      </c>
      <c r="C714" s="12" t="s">
        <v>2588</v>
      </c>
      <c r="D714" s="12">
        <v>15</v>
      </c>
      <c r="E714" s="12" t="s">
        <v>2589</v>
      </c>
    </row>
    <row r="715" spans="1:5" x14ac:dyDescent="0.25">
      <c r="A715">
        <v>5032558</v>
      </c>
      <c r="B715" t="s">
        <v>2493</v>
      </c>
      <c r="C715" s="12">
        <v>6</v>
      </c>
      <c r="D715" s="12">
        <v>7</v>
      </c>
      <c r="E715" s="12">
        <v>13</v>
      </c>
    </row>
    <row r="716" spans="1:5" x14ac:dyDescent="0.25">
      <c r="A716">
        <v>5032585</v>
      </c>
      <c r="B716" t="s">
        <v>2494</v>
      </c>
      <c r="C716" s="12" t="s">
        <v>2588</v>
      </c>
      <c r="D716" s="12">
        <v>48</v>
      </c>
      <c r="E716" s="12" t="s">
        <v>2589</v>
      </c>
    </row>
    <row r="717" spans="1:5" x14ac:dyDescent="0.25">
      <c r="A717">
        <v>5032591</v>
      </c>
      <c r="B717" t="s">
        <v>2495</v>
      </c>
      <c r="C717" s="12">
        <v>6</v>
      </c>
      <c r="D717" s="12">
        <v>16</v>
      </c>
      <c r="E717" s="12">
        <v>22</v>
      </c>
    </row>
    <row r="718" spans="1:5" x14ac:dyDescent="0.25">
      <c r="A718">
        <v>5032592</v>
      </c>
      <c r="B718" t="s">
        <v>2496</v>
      </c>
      <c r="C718" s="12" t="s">
        <v>2588</v>
      </c>
      <c r="D718" s="12">
        <v>7</v>
      </c>
      <c r="E718" s="12" t="s">
        <v>2589</v>
      </c>
    </row>
    <row r="719" spans="1:5" x14ac:dyDescent="0.25">
      <c r="A719">
        <v>5032624</v>
      </c>
      <c r="B719" t="s">
        <v>2497</v>
      </c>
      <c r="C719" s="12">
        <v>5</v>
      </c>
      <c r="D719" s="12">
        <v>12</v>
      </c>
      <c r="E719" s="12">
        <v>17</v>
      </c>
    </row>
    <row r="720" spans="1:5" x14ac:dyDescent="0.25">
      <c r="A720">
        <v>5032678</v>
      </c>
      <c r="B720" t="s">
        <v>2498</v>
      </c>
      <c r="C720" s="12">
        <v>5</v>
      </c>
      <c r="D720" s="12">
        <v>12</v>
      </c>
      <c r="E720" s="12">
        <v>17</v>
      </c>
    </row>
    <row r="721" spans="1:5" x14ac:dyDescent="0.25">
      <c r="A721">
        <v>5032692</v>
      </c>
      <c r="B721" t="s">
        <v>2499</v>
      </c>
      <c r="C721" s="12">
        <v>5</v>
      </c>
      <c r="D721" s="12">
        <v>10</v>
      </c>
      <c r="E721" s="12">
        <v>15</v>
      </c>
    </row>
    <row r="722" spans="1:5" x14ac:dyDescent="0.25">
      <c r="A722">
        <v>5032697</v>
      </c>
      <c r="B722" t="s">
        <v>2500</v>
      </c>
      <c r="C722" s="12" t="s">
        <v>2588</v>
      </c>
      <c r="D722" s="12">
        <v>10</v>
      </c>
      <c r="E722" s="12" t="s">
        <v>2589</v>
      </c>
    </row>
    <row r="723" spans="1:5" x14ac:dyDescent="0.25">
      <c r="A723">
        <v>5032698</v>
      </c>
      <c r="B723" t="s">
        <v>2501</v>
      </c>
      <c r="C723" s="12">
        <v>8</v>
      </c>
      <c r="D723" s="12">
        <v>23</v>
      </c>
      <c r="E723" s="12">
        <v>31</v>
      </c>
    </row>
    <row r="724" spans="1:5" x14ac:dyDescent="0.25">
      <c r="A724">
        <v>5032699</v>
      </c>
      <c r="B724" t="s">
        <v>2502</v>
      </c>
      <c r="C724" s="12">
        <v>6</v>
      </c>
      <c r="D724" s="12">
        <v>16</v>
      </c>
      <c r="E724" s="12">
        <v>22</v>
      </c>
    </row>
    <row r="725" spans="1:5" x14ac:dyDescent="0.25">
      <c r="A725">
        <v>5032703</v>
      </c>
      <c r="B725" t="s">
        <v>2503</v>
      </c>
      <c r="C725" s="12">
        <v>7</v>
      </c>
      <c r="D725" s="12">
        <v>15</v>
      </c>
      <c r="E725" s="12">
        <v>22</v>
      </c>
    </row>
    <row r="726" spans="1:5" x14ac:dyDescent="0.25">
      <c r="A726">
        <v>5032713</v>
      </c>
      <c r="B726" t="s">
        <v>2504</v>
      </c>
      <c r="C726" s="12">
        <v>6</v>
      </c>
      <c r="D726" s="12">
        <v>12</v>
      </c>
      <c r="E726" s="12">
        <v>18</v>
      </c>
    </row>
    <row r="727" spans="1:5" x14ac:dyDescent="0.25">
      <c r="A727">
        <v>5032714</v>
      </c>
      <c r="B727" t="s">
        <v>122</v>
      </c>
      <c r="C727" s="12" t="s">
        <v>2588</v>
      </c>
      <c r="D727" s="12">
        <v>10</v>
      </c>
      <c r="E727" s="12" t="s">
        <v>2589</v>
      </c>
    </row>
    <row r="728" spans="1:5" x14ac:dyDescent="0.25">
      <c r="A728">
        <v>5032715</v>
      </c>
      <c r="B728" t="s">
        <v>2505</v>
      </c>
      <c r="C728" s="12" t="s">
        <v>2588</v>
      </c>
      <c r="D728" s="12">
        <v>8</v>
      </c>
      <c r="E728" s="12" t="s">
        <v>2589</v>
      </c>
    </row>
    <row r="729" spans="1:5" x14ac:dyDescent="0.25">
      <c r="A729">
        <v>5032717</v>
      </c>
      <c r="B729" t="s">
        <v>2506</v>
      </c>
      <c r="C729" s="12">
        <v>7</v>
      </c>
      <c r="D729" s="12">
        <v>27</v>
      </c>
      <c r="E729" s="12">
        <v>34</v>
      </c>
    </row>
    <row r="730" spans="1:5" x14ac:dyDescent="0.25">
      <c r="A730">
        <v>5032729</v>
      </c>
      <c r="B730" t="s">
        <v>2507</v>
      </c>
      <c r="C730" s="12">
        <v>9</v>
      </c>
      <c r="D730" s="12">
        <v>36</v>
      </c>
      <c r="E730" s="12">
        <v>45</v>
      </c>
    </row>
    <row r="731" spans="1:5" x14ac:dyDescent="0.25">
      <c r="A731">
        <v>5032734</v>
      </c>
      <c r="B731" t="s">
        <v>2508</v>
      </c>
      <c r="C731" s="12" t="s">
        <v>2588</v>
      </c>
      <c r="D731" s="12">
        <v>13</v>
      </c>
      <c r="E731" s="12" t="s">
        <v>2589</v>
      </c>
    </row>
    <row r="732" spans="1:5" x14ac:dyDescent="0.25">
      <c r="A732">
        <v>5032735</v>
      </c>
      <c r="B732" t="s">
        <v>2509</v>
      </c>
      <c r="C732" s="12" t="s">
        <v>2588</v>
      </c>
      <c r="D732" s="12">
        <v>12</v>
      </c>
      <c r="E732" s="12" t="s">
        <v>2589</v>
      </c>
    </row>
    <row r="733" spans="1:5" x14ac:dyDescent="0.25">
      <c r="A733">
        <v>5032736</v>
      </c>
      <c r="B733" t="s">
        <v>2510</v>
      </c>
      <c r="C733" s="12" t="s">
        <v>2588</v>
      </c>
      <c r="D733" s="12" t="s">
        <v>2588</v>
      </c>
      <c r="E733" s="12" t="s">
        <v>2588</v>
      </c>
    </row>
    <row r="734" spans="1:5" x14ac:dyDescent="0.25">
      <c r="A734">
        <v>5033003</v>
      </c>
      <c r="B734" t="s">
        <v>2511</v>
      </c>
      <c r="C734" s="12" t="s">
        <v>2588</v>
      </c>
      <c r="D734" s="12">
        <v>24</v>
      </c>
      <c r="E734" s="12" t="s">
        <v>2589</v>
      </c>
    </row>
    <row r="735" spans="1:5" x14ac:dyDescent="0.25">
      <c r="A735">
        <v>5033004</v>
      </c>
      <c r="B735" t="s">
        <v>2512</v>
      </c>
      <c r="C735" s="12">
        <v>6</v>
      </c>
      <c r="D735" s="12">
        <v>10</v>
      </c>
      <c r="E735" s="12">
        <v>16</v>
      </c>
    </row>
    <row r="736" spans="1:5" x14ac:dyDescent="0.25">
      <c r="A736">
        <v>5033006</v>
      </c>
      <c r="B736" t="s">
        <v>2513</v>
      </c>
      <c r="C736" s="12" t="s">
        <v>2588</v>
      </c>
      <c r="D736" s="12">
        <v>7</v>
      </c>
      <c r="E736" s="12" t="s">
        <v>2589</v>
      </c>
    </row>
    <row r="737" spans="1:5" x14ac:dyDescent="0.25">
      <c r="A737">
        <v>5033011</v>
      </c>
      <c r="B737" t="s">
        <v>2514</v>
      </c>
      <c r="C737" s="12" t="s">
        <v>2588</v>
      </c>
      <c r="D737" s="12">
        <v>15</v>
      </c>
      <c r="E737" s="12" t="s">
        <v>2589</v>
      </c>
    </row>
    <row r="738" spans="1:5" x14ac:dyDescent="0.25">
      <c r="A738">
        <v>5033025</v>
      </c>
      <c r="B738" t="s">
        <v>2515</v>
      </c>
      <c r="C738" s="12">
        <v>11</v>
      </c>
      <c r="D738" s="12">
        <v>63</v>
      </c>
      <c r="E738" s="12">
        <v>74</v>
      </c>
    </row>
    <row r="739" spans="1:5" x14ac:dyDescent="0.25">
      <c r="A739">
        <v>5033324</v>
      </c>
      <c r="B739" t="s">
        <v>2516</v>
      </c>
      <c r="C739" s="12">
        <v>5</v>
      </c>
      <c r="D739" s="12">
        <v>8</v>
      </c>
      <c r="E739" s="12">
        <v>13</v>
      </c>
    </row>
    <row r="740" spans="1:5" x14ac:dyDescent="0.25">
      <c r="A740">
        <v>5036000</v>
      </c>
      <c r="B740" t="s">
        <v>2517</v>
      </c>
      <c r="C740" s="12" t="s">
        <v>2588</v>
      </c>
      <c r="D740" s="12">
        <v>14</v>
      </c>
      <c r="E740" s="12" t="s">
        <v>2589</v>
      </c>
    </row>
    <row r="741" spans="1:5" x14ac:dyDescent="0.25">
      <c r="A741">
        <v>5036006</v>
      </c>
      <c r="B741" t="s">
        <v>2518</v>
      </c>
      <c r="C741" s="12" t="s">
        <v>2588</v>
      </c>
      <c r="D741" s="12">
        <v>10</v>
      </c>
      <c r="E741" s="12" t="s">
        <v>2589</v>
      </c>
    </row>
    <row r="742" spans="1:5" x14ac:dyDescent="0.25">
      <c r="A742">
        <v>5036009</v>
      </c>
      <c r="B742" t="s">
        <v>2519</v>
      </c>
      <c r="C742" s="12" t="s">
        <v>2588</v>
      </c>
      <c r="D742" s="12">
        <v>14</v>
      </c>
      <c r="E742" s="12" t="s">
        <v>2589</v>
      </c>
    </row>
    <row r="743" spans="1:5" x14ac:dyDescent="0.25">
      <c r="A743">
        <v>5036031</v>
      </c>
      <c r="B743" t="s">
        <v>2520</v>
      </c>
      <c r="C743" s="12" t="s">
        <v>2588</v>
      </c>
      <c r="D743" s="12">
        <v>22</v>
      </c>
      <c r="E743" s="12" t="s">
        <v>2589</v>
      </c>
    </row>
    <row r="744" spans="1:5" x14ac:dyDescent="0.25">
      <c r="A744">
        <v>5036033</v>
      </c>
      <c r="B744" t="s">
        <v>2521</v>
      </c>
      <c r="C744" s="12" t="s">
        <v>2588</v>
      </c>
      <c r="D744" s="12">
        <v>15</v>
      </c>
      <c r="E744" s="12" t="s">
        <v>2589</v>
      </c>
    </row>
    <row r="745" spans="1:5" x14ac:dyDescent="0.25">
      <c r="A745">
        <v>5036043</v>
      </c>
      <c r="B745" t="s">
        <v>2522</v>
      </c>
      <c r="C745" s="12">
        <v>37</v>
      </c>
      <c r="D745" s="12">
        <v>71</v>
      </c>
      <c r="E745" s="12">
        <v>108</v>
      </c>
    </row>
    <row r="746" spans="1:5" x14ac:dyDescent="0.25">
      <c r="A746">
        <v>5036047</v>
      </c>
      <c r="B746" t="s">
        <v>2523</v>
      </c>
      <c r="C746" s="12">
        <v>5</v>
      </c>
      <c r="D746" s="12">
        <v>39</v>
      </c>
      <c r="E746" s="12">
        <v>44</v>
      </c>
    </row>
    <row r="747" spans="1:5" x14ac:dyDescent="0.25">
      <c r="A747">
        <v>5036057</v>
      </c>
      <c r="B747" t="s">
        <v>2524</v>
      </c>
      <c r="C747" s="12" t="s">
        <v>2588</v>
      </c>
      <c r="D747" s="12" t="s">
        <v>2588</v>
      </c>
      <c r="E747" s="12">
        <v>5</v>
      </c>
    </row>
    <row r="748" spans="1:5" x14ac:dyDescent="0.25">
      <c r="A748">
        <v>5036061</v>
      </c>
      <c r="B748" t="s">
        <v>2525</v>
      </c>
      <c r="C748" s="12">
        <v>8</v>
      </c>
      <c r="D748" s="12">
        <v>27</v>
      </c>
      <c r="E748" s="12">
        <v>35</v>
      </c>
    </row>
    <row r="749" spans="1:5" x14ac:dyDescent="0.25">
      <c r="A749">
        <v>5036064</v>
      </c>
      <c r="B749" t="s">
        <v>2526</v>
      </c>
      <c r="C749" s="12">
        <v>15</v>
      </c>
      <c r="D749" s="12">
        <v>43</v>
      </c>
      <c r="E749" s="12">
        <v>58</v>
      </c>
    </row>
    <row r="750" spans="1:5" x14ac:dyDescent="0.25">
      <c r="A750">
        <v>5036087</v>
      </c>
      <c r="B750" t="s">
        <v>2527</v>
      </c>
      <c r="C750" s="12">
        <v>15</v>
      </c>
      <c r="D750" s="12">
        <v>39</v>
      </c>
      <c r="E750" s="12">
        <v>54</v>
      </c>
    </row>
    <row r="751" spans="1:5" x14ac:dyDescent="0.25">
      <c r="A751">
        <v>5036099</v>
      </c>
      <c r="B751" t="s">
        <v>2528</v>
      </c>
      <c r="C751" s="12">
        <v>6</v>
      </c>
      <c r="D751" s="12">
        <v>39</v>
      </c>
      <c r="E751" s="12">
        <v>45</v>
      </c>
    </row>
    <row r="752" spans="1:5" x14ac:dyDescent="0.25">
      <c r="A752">
        <v>5036101</v>
      </c>
      <c r="B752" t="s">
        <v>2529</v>
      </c>
      <c r="C752" s="12">
        <v>15</v>
      </c>
      <c r="D752" s="12">
        <v>36</v>
      </c>
      <c r="E752" s="12">
        <v>51</v>
      </c>
    </row>
    <row r="753" spans="1:5" x14ac:dyDescent="0.25">
      <c r="A753">
        <v>5036108</v>
      </c>
      <c r="B753" t="s">
        <v>2530</v>
      </c>
      <c r="C753" s="12" t="s">
        <v>2588</v>
      </c>
      <c r="D753" s="12">
        <v>6</v>
      </c>
      <c r="E753" s="12" t="s">
        <v>2589</v>
      </c>
    </row>
    <row r="754" spans="1:5" x14ac:dyDescent="0.25">
      <c r="A754">
        <v>5036110</v>
      </c>
      <c r="B754" t="s">
        <v>2531</v>
      </c>
      <c r="C754" s="12">
        <v>54</v>
      </c>
      <c r="D754" s="12">
        <v>41</v>
      </c>
      <c r="E754" s="12">
        <v>95</v>
      </c>
    </row>
    <row r="755" spans="1:5" x14ac:dyDescent="0.25">
      <c r="A755">
        <v>5036118</v>
      </c>
      <c r="B755" t="s">
        <v>2532</v>
      </c>
      <c r="C755" s="12">
        <v>12</v>
      </c>
      <c r="D755" s="12">
        <v>33</v>
      </c>
      <c r="E755" s="12">
        <v>45</v>
      </c>
    </row>
    <row r="756" spans="1:5" x14ac:dyDescent="0.25">
      <c r="A756">
        <v>5036120</v>
      </c>
      <c r="B756" t="s">
        <v>2533</v>
      </c>
      <c r="C756" s="12">
        <v>5</v>
      </c>
      <c r="D756" s="12">
        <v>8</v>
      </c>
      <c r="E756" s="12">
        <v>13</v>
      </c>
    </row>
    <row r="757" spans="1:5" x14ac:dyDescent="0.25">
      <c r="A757">
        <v>5036121</v>
      </c>
      <c r="B757" t="s">
        <v>2534</v>
      </c>
      <c r="C757" s="12">
        <v>5</v>
      </c>
      <c r="D757" s="12">
        <v>27</v>
      </c>
      <c r="E757" s="12">
        <v>32</v>
      </c>
    </row>
    <row r="758" spans="1:5" x14ac:dyDescent="0.25">
      <c r="A758">
        <v>5036122</v>
      </c>
      <c r="B758" t="s">
        <v>2535</v>
      </c>
      <c r="C758" s="12" t="s">
        <v>2588</v>
      </c>
      <c r="D758" s="12">
        <v>8</v>
      </c>
      <c r="E758" s="12" t="s">
        <v>2589</v>
      </c>
    </row>
    <row r="759" spans="1:5" x14ac:dyDescent="0.25">
      <c r="A759">
        <v>5036130</v>
      </c>
      <c r="B759" t="s">
        <v>2536</v>
      </c>
      <c r="C759" s="12" t="s">
        <v>2588</v>
      </c>
      <c r="D759" s="12">
        <v>9</v>
      </c>
      <c r="E759" s="12" t="s">
        <v>2589</v>
      </c>
    </row>
    <row r="760" spans="1:5" x14ac:dyDescent="0.25">
      <c r="A760">
        <v>5036136</v>
      </c>
      <c r="B760" t="s">
        <v>2537</v>
      </c>
      <c r="C760" s="12" t="s">
        <v>2588</v>
      </c>
      <c r="D760" s="12">
        <v>12</v>
      </c>
      <c r="E760" s="12" t="s">
        <v>2589</v>
      </c>
    </row>
    <row r="761" spans="1:5" x14ac:dyDescent="0.25">
      <c r="A761">
        <v>5036173</v>
      </c>
      <c r="B761" t="s">
        <v>2538</v>
      </c>
      <c r="C761" s="12">
        <v>11</v>
      </c>
      <c r="D761" s="12">
        <v>94</v>
      </c>
      <c r="E761" s="12">
        <v>105</v>
      </c>
    </row>
    <row r="762" spans="1:5" x14ac:dyDescent="0.25">
      <c r="A762">
        <v>5036180</v>
      </c>
      <c r="B762" t="s">
        <v>2539</v>
      </c>
      <c r="C762" s="12" t="s">
        <v>2588</v>
      </c>
      <c r="D762" s="12">
        <v>15</v>
      </c>
      <c r="E762" s="12" t="s">
        <v>2589</v>
      </c>
    </row>
    <row r="763" spans="1:5" x14ac:dyDescent="0.25">
      <c r="A763">
        <v>5036363</v>
      </c>
      <c r="B763" t="s">
        <v>2540</v>
      </c>
      <c r="C763" s="12" t="s">
        <v>2588</v>
      </c>
      <c r="D763" s="12">
        <v>10</v>
      </c>
      <c r="E763" s="12" t="s">
        <v>2589</v>
      </c>
    </row>
    <row r="764" spans="1:5" x14ac:dyDescent="0.25">
      <c r="A764">
        <v>5036400</v>
      </c>
      <c r="B764" t="s">
        <v>2541</v>
      </c>
      <c r="C764" s="12" t="s">
        <v>2588</v>
      </c>
      <c r="D764" s="12">
        <v>19</v>
      </c>
      <c r="E764" s="12" t="s">
        <v>2589</v>
      </c>
    </row>
    <row r="765" spans="1:5" x14ac:dyDescent="0.25">
      <c r="A765">
        <v>5036409</v>
      </c>
      <c r="B765" t="s">
        <v>2542</v>
      </c>
      <c r="C765" s="12">
        <v>29</v>
      </c>
      <c r="D765" s="12">
        <v>36</v>
      </c>
      <c r="E765" s="12">
        <v>65</v>
      </c>
    </row>
    <row r="766" spans="1:5" x14ac:dyDescent="0.25">
      <c r="A766">
        <v>5036433</v>
      </c>
      <c r="B766" t="s">
        <v>2543</v>
      </c>
      <c r="C766" s="12">
        <v>17</v>
      </c>
      <c r="D766" s="12">
        <v>47</v>
      </c>
      <c r="E766" s="12">
        <v>64</v>
      </c>
    </row>
    <row r="767" spans="1:5" x14ac:dyDescent="0.25">
      <c r="A767">
        <v>5036457</v>
      </c>
      <c r="B767" t="s">
        <v>2544</v>
      </c>
      <c r="C767" s="12">
        <v>5</v>
      </c>
      <c r="D767" s="12">
        <v>31</v>
      </c>
      <c r="E767" s="12">
        <v>36</v>
      </c>
    </row>
    <row r="768" spans="1:5" x14ac:dyDescent="0.25">
      <c r="A768">
        <v>5036463</v>
      </c>
      <c r="B768" t="s">
        <v>2545</v>
      </c>
      <c r="C768" s="12">
        <v>0</v>
      </c>
      <c r="D768" s="12" t="s">
        <v>2588</v>
      </c>
      <c r="E768" s="12" t="s">
        <v>2588</v>
      </c>
    </row>
    <row r="769" spans="1:5" x14ac:dyDescent="0.25">
      <c r="A769">
        <v>5036504</v>
      </c>
      <c r="B769" t="s">
        <v>2546</v>
      </c>
      <c r="C769" s="12">
        <v>43</v>
      </c>
      <c r="D769" s="12">
        <v>185</v>
      </c>
      <c r="E769" s="12">
        <v>228</v>
      </c>
    </row>
    <row r="770" spans="1:5" x14ac:dyDescent="0.25">
      <c r="A770">
        <v>5036545</v>
      </c>
      <c r="B770" t="s">
        <v>2547</v>
      </c>
      <c r="C770" s="12">
        <v>10</v>
      </c>
      <c r="D770" s="12">
        <v>39</v>
      </c>
      <c r="E770" s="12">
        <v>49</v>
      </c>
    </row>
    <row r="771" spans="1:5" x14ac:dyDescent="0.25">
      <c r="A771">
        <v>5036567</v>
      </c>
      <c r="B771" t="s">
        <v>2548</v>
      </c>
      <c r="C771" s="12">
        <v>51</v>
      </c>
      <c r="D771" s="12">
        <v>52</v>
      </c>
      <c r="E771" s="12">
        <v>103</v>
      </c>
    </row>
    <row r="772" spans="1:5" x14ac:dyDescent="0.25">
      <c r="A772">
        <v>5036572</v>
      </c>
      <c r="B772" t="s">
        <v>2549</v>
      </c>
      <c r="C772" s="12">
        <v>10</v>
      </c>
      <c r="D772" s="12">
        <v>48</v>
      </c>
      <c r="E772" s="12">
        <v>58</v>
      </c>
    </row>
    <row r="773" spans="1:5" x14ac:dyDescent="0.25">
      <c r="A773">
        <v>5036583</v>
      </c>
      <c r="B773" t="s">
        <v>2550</v>
      </c>
      <c r="C773" s="12">
        <v>26</v>
      </c>
      <c r="D773" s="12">
        <v>50</v>
      </c>
      <c r="E773" s="12">
        <v>76</v>
      </c>
    </row>
    <row r="774" spans="1:5" x14ac:dyDescent="0.25">
      <c r="A774">
        <v>5036586</v>
      </c>
      <c r="B774" t="s">
        <v>2551</v>
      </c>
      <c r="C774" s="12" t="s">
        <v>2588</v>
      </c>
      <c r="D774" s="12">
        <v>54</v>
      </c>
      <c r="E774" s="12" t="s">
        <v>2589</v>
      </c>
    </row>
    <row r="775" spans="1:5" x14ac:dyDescent="0.25">
      <c r="A775">
        <v>5036590</v>
      </c>
      <c r="B775" t="s">
        <v>123</v>
      </c>
      <c r="C775" s="12">
        <v>47</v>
      </c>
      <c r="D775" s="12">
        <v>94</v>
      </c>
      <c r="E775" s="12">
        <v>141</v>
      </c>
    </row>
    <row r="776" spans="1:5" x14ac:dyDescent="0.25">
      <c r="A776">
        <v>5036595</v>
      </c>
      <c r="B776" t="s">
        <v>2552</v>
      </c>
      <c r="C776" s="12" t="s">
        <v>2588</v>
      </c>
      <c r="D776" s="12">
        <v>7</v>
      </c>
      <c r="E776" s="12" t="s">
        <v>2589</v>
      </c>
    </row>
    <row r="777" spans="1:5" x14ac:dyDescent="0.25">
      <c r="A777">
        <v>5036598</v>
      </c>
      <c r="B777" t="s">
        <v>2553</v>
      </c>
      <c r="C777" s="12">
        <v>8</v>
      </c>
      <c r="D777" s="12">
        <v>30</v>
      </c>
      <c r="E777" s="12">
        <v>38</v>
      </c>
    </row>
    <row r="778" spans="1:5" x14ac:dyDescent="0.25">
      <c r="A778">
        <v>5036605</v>
      </c>
      <c r="B778" t="s">
        <v>2554</v>
      </c>
      <c r="C778" s="12" t="s">
        <v>2588</v>
      </c>
      <c r="D778" s="12">
        <v>9</v>
      </c>
      <c r="E778" s="12" t="s">
        <v>2589</v>
      </c>
    </row>
    <row r="779" spans="1:5" x14ac:dyDescent="0.25">
      <c r="A779">
        <v>5036610</v>
      </c>
      <c r="B779" t="s">
        <v>2555</v>
      </c>
      <c r="C779" s="12" t="s">
        <v>2588</v>
      </c>
      <c r="D779" s="12">
        <v>34</v>
      </c>
      <c r="E779" s="12" t="s">
        <v>2589</v>
      </c>
    </row>
    <row r="780" spans="1:5" x14ac:dyDescent="0.25">
      <c r="A780">
        <v>5036622</v>
      </c>
      <c r="B780" t="s">
        <v>2556</v>
      </c>
      <c r="C780" s="12">
        <v>8</v>
      </c>
      <c r="D780" s="12">
        <v>9</v>
      </c>
      <c r="E780" s="12">
        <v>17</v>
      </c>
    </row>
    <row r="781" spans="1:5" x14ac:dyDescent="0.25">
      <c r="A781">
        <v>5036633</v>
      </c>
      <c r="B781" t="s">
        <v>2557</v>
      </c>
      <c r="C781" s="12">
        <v>17</v>
      </c>
      <c r="D781" s="12">
        <v>76</v>
      </c>
      <c r="E781" s="12">
        <v>93</v>
      </c>
    </row>
    <row r="782" spans="1:5" x14ac:dyDescent="0.25">
      <c r="A782">
        <v>5036634</v>
      </c>
      <c r="B782" t="s">
        <v>2558</v>
      </c>
      <c r="C782" s="12">
        <v>38</v>
      </c>
      <c r="D782" s="12">
        <v>64</v>
      </c>
      <c r="E782" s="12">
        <v>102</v>
      </c>
    </row>
    <row r="783" spans="1:5" x14ac:dyDescent="0.25">
      <c r="A783">
        <v>5036639</v>
      </c>
      <c r="B783" t="s">
        <v>2559</v>
      </c>
      <c r="C783" s="12" t="s">
        <v>2588</v>
      </c>
      <c r="D783" s="12">
        <v>10</v>
      </c>
      <c r="E783" s="12" t="s">
        <v>2589</v>
      </c>
    </row>
    <row r="784" spans="1:5" x14ac:dyDescent="0.25">
      <c r="A784">
        <v>5036673</v>
      </c>
      <c r="B784" t="s">
        <v>2560</v>
      </c>
      <c r="C784" s="12">
        <v>9</v>
      </c>
      <c r="D784" s="12">
        <v>20</v>
      </c>
      <c r="E784" s="12">
        <v>29</v>
      </c>
    </row>
    <row r="785" spans="1:5" x14ac:dyDescent="0.25">
      <c r="A785">
        <v>5036675</v>
      </c>
      <c r="B785" t="s">
        <v>2561</v>
      </c>
      <c r="C785" s="12">
        <v>5</v>
      </c>
      <c r="D785" s="12">
        <v>8</v>
      </c>
      <c r="E785" s="12">
        <v>13</v>
      </c>
    </row>
    <row r="786" spans="1:5" x14ac:dyDescent="0.25">
      <c r="A786">
        <v>5036706</v>
      </c>
      <c r="B786" t="s">
        <v>2562</v>
      </c>
      <c r="C786" s="12">
        <v>10</v>
      </c>
      <c r="D786" s="12">
        <v>32</v>
      </c>
      <c r="E786" s="12">
        <v>42</v>
      </c>
    </row>
    <row r="787" spans="1:5" x14ac:dyDescent="0.25">
      <c r="A787">
        <v>5046137</v>
      </c>
      <c r="B787" t="s">
        <v>2563</v>
      </c>
      <c r="C787" s="12">
        <v>8</v>
      </c>
      <c r="D787" s="12">
        <v>19</v>
      </c>
      <c r="E787" s="12">
        <v>27</v>
      </c>
    </row>
    <row r="788" spans="1:5" x14ac:dyDescent="0.25">
      <c r="A788">
        <v>5046241</v>
      </c>
      <c r="B788" t="s">
        <v>2564</v>
      </c>
      <c r="C788" s="12">
        <v>0</v>
      </c>
      <c r="D788" s="12" t="s">
        <v>2588</v>
      </c>
      <c r="E788" s="12" t="s">
        <v>2588</v>
      </c>
    </row>
    <row r="789" spans="1:5" x14ac:dyDescent="0.25">
      <c r="A789">
        <v>5046597</v>
      </c>
      <c r="B789" t="s">
        <v>2565</v>
      </c>
      <c r="C789" s="12" t="s">
        <v>2588</v>
      </c>
      <c r="D789" s="12">
        <v>8</v>
      </c>
      <c r="E789" s="12" t="s">
        <v>2589</v>
      </c>
    </row>
    <row r="790" spans="1:5" x14ac:dyDescent="0.25">
      <c r="A790">
        <v>5046637</v>
      </c>
      <c r="B790" t="s">
        <v>2566</v>
      </c>
      <c r="C790" s="12" t="s">
        <v>2588</v>
      </c>
      <c r="D790" s="12">
        <v>16</v>
      </c>
      <c r="E790" s="12" t="s">
        <v>2589</v>
      </c>
    </row>
    <row r="791" spans="1:5" x14ac:dyDescent="0.25">
      <c r="A791">
        <v>5046692</v>
      </c>
      <c r="B791" t="s">
        <v>2567</v>
      </c>
      <c r="C791" s="12">
        <v>0</v>
      </c>
      <c r="D791" s="12">
        <v>17</v>
      </c>
      <c r="E791" s="12">
        <v>17</v>
      </c>
    </row>
    <row r="792" spans="1:5" x14ac:dyDescent="0.25">
      <c r="A792">
        <v>5046695</v>
      </c>
      <c r="B792" t="s">
        <v>2568</v>
      </c>
      <c r="C792" s="12">
        <v>0</v>
      </c>
      <c r="D792" s="12">
        <v>16</v>
      </c>
      <c r="E792" s="12">
        <v>16</v>
      </c>
    </row>
    <row r="793" spans="1:5" x14ac:dyDescent="0.25">
      <c r="A793">
        <v>5046699</v>
      </c>
      <c r="B793" t="s">
        <v>124</v>
      </c>
      <c r="C793" s="12" t="s">
        <v>2588</v>
      </c>
      <c r="D793" s="12">
        <v>33</v>
      </c>
      <c r="E793" s="12" t="s">
        <v>2589</v>
      </c>
    </row>
    <row r="794" spans="1:5" x14ac:dyDescent="0.25">
      <c r="A794">
        <v>5056013</v>
      </c>
      <c r="B794" t="s">
        <v>2569</v>
      </c>
      <c r="C794" s="12">
        <v>6</v>
      </c>
      <c r="D794" s="12">
        <v>13</v>
      </c>
      <c r="E794" s="12">
        <v>19</v>
      </c>
    </row>
    <row r="795" spans="1:5" x14ac:dyDescent="0.25">
      <c r="A795">
        <v>5066540</v>
      </c>
      <c r="B795" t="s">
        <v>2570</v>
      </c>
      <c r="C795" s="12">
        <v>15</v>
      </c>
      <c r="D795" s="12">
        <v>51</v>
      </c>
      <c r="E795" s="12">
        <v>66</v>
      </c>
    </row>
    <row r="796" spans="1:5" x14ac:dyDescent="0.25">
      <c r="A796">
        <v>5066553</v>
      </c>
      <c r="B796" t="s">
        <v>125</v>
      </c>
      <c r="C796" s="12">
        <v>12</v>
      </c>
      <c r="D796" s="12">
        <v>51</v>
      </c>
      <c r="E796" s="12">
        <v>63</v>
      </c>
    </row>
    <row r="797" spans="1:5" x14ac:dyDescent="0.25">
      <c r="A797">
        <v>5066554</v>
      </c>
      <c r="B797" t="s">
        <v>2571</v>
      </c>
      <c r="C797" s="12">
        <v>14</v>
      </c>
      <c r="D797" s="12">
        <v>52</v>
      </c>
      <c r="E797" s="12">
        <v>66</v>
      </c>
    </row>
    <row r="798" spans="1:5" x14ac:dyDescent="0.25">
      <c r="A798">
        <v>5066578</v>
      </c>
      <c r="B798" t="s">
        <v>2572</v>
      </c>
      <c r="C798" s="12">
        <v>12</v>
      </c>
      <c r="D798" s="12">
        <v>29</v>
      </c>
      <c r="E798" s="12">
        <v>41</v>
      </c>
    </row>
    <row r="799" spans="1:5" x14ac:dyDescent="0.25">
      <c r="A799">
        <v>5066657</v>
      </c>
      <c r="B799" t="s">
        <v>2573</v>
      </c>
      <c r="C799" s="12">
        <v>5</v>
      </c>
      <c r="D799" s="12">
        <v>46</v>
      </c>
      <c r="E799" s="12">
        <v>51</v>
      </c>
    </row>
    <row r="800" spans="1:5" x14ac:dyDescent="0.25">
      <c r="A800">
        <v>5620263</v>
      </c>
      <c r="B800" t="s">
        <v>2574</v>
      </c>
      <c r="C800" s="12">
        <v>0</v>
      </c>
      <c r="D800" s="12">
        <v>6</v>
      </c>
      <c r="E800" s="12">
        <v>6</v>
      </c>
    </row>
    <row r="801" spans="1:5" x14ac:dyDescent="0.25">
      <c r="C801" s="12"/>
      <c r="D801" s="12"/>
      <c r="E801" s="12"/>
    </row>
    <row r="802" spans="1:5" x14ac:dyDescent="0.25">
      <c r="C802" s="12"/>
      <c r="D802" s="12"/>
      <c r="E802" s="12"/>
    </row>
    <row r="803" spans="1:5" ht="11.45" customHeight="1" x14ac:dyDescent="0.25">
      <c r="D803" s="12"/>
      <c r="E803" s="12"/>
    </row>
    <row r="805" spans="1:5" x14ac:dyDescent="0.25">
      <c r="A805" s="1" t="s">
        <v>161</v>
      </c>
      <c r="B805" s="34"/>
      <c r="C805" s="35"/>
      <c r="D805" s="35"/>
    </row>
    <row r="806" spans="1:5" x14ac:dyDescent="0.25">
      <c r="A806" s="1"/>
      <c r="B806" s="34"/>
      <c r="C806" s="35"/>
      <c r="D806" s="35"/>
    </row>
    <row r="807" spans="1:5" x14ac:dyDescent="0.25">
      <c r="A807" s="1" t="s">
        <v>162</v>
      </c>
      <c r="C807" s="12"/>
      <c r="D807" s="12"/>
    </row>
    <row r="808" spans="1:5" x14ac:dyDescent="0.25">
      <c r="A808" s="20" t="s">
        <v>2584</v>
      </c>
      <c r="C808" s="12"/>
      <c r="D808" s="12"/>
    </row>
    <row r="809" spans="1:5" x14ac:dyDescent="0.25">
      <c r="A809" s="20"/>
      <c r="C809" s="12"/>
      <c r="D809" s="12"/>
    </row>
    <row r="810" spans="1:5" x14ac:dyDescent="0.25">
      <c r="A810" s="22"/>
      <c r="C810" s="12"/>
      <c r="D810" s="12"/>
    </row>
    <row r="811" spans="1:5" x14ac:dyDescent="0.25">
      <c r="A811" s="22" t="s">
        <v>163</v>
      </c>
      <c r="C811" s="12"/>
      <c r="D811" s="12"/>
    </row>
    <row r="812" spans="1:5" x14ac:dyDescent="0.25">
      <c r="A812" s="1" t="s">
        <v>2586</v>
      </c>
      <c r="C812" s="12"/>
      <c r="D812" s="12"/>
    </row>
    <row r="813" spans="1:5" x14ac:dyDescent="0.25">
      <c r="A813" s="21" t="s">
        <v>164</v>
      </c>
      <c r="C813" s="12"/>
      <c r="D813" s="12"/>
    </row>
    <row r="814" spans="1:5" x14ac:dyDescent="0.25">
      <c r="A814" s="36" t="s">
        <v>169</v>
      </c>
      <c r="B814" s="37" t="s">
        <v>170</v>
      </c>
      <c r="C814" s="38"/>
      <c r="D814" s="38"/>
    </row>
    <row r="815" spans="1:5" x14ac:dyDescent="0.25">
      <c r="A815" s="33" t="s">
        <v>171</v>
      </c>
      <c r="B815" s="24" t="s">
        <v>172</v>
      </c>
    </row>
    <row r="816" spans="1:5" x14ac:dyDescent="0.25">
      <c r="A816" s="2"/>
      <c r="C816" s="39"/>
      <c r="D816" s="39"/>
    </row>
  </sheetData>
  <conditionalFormatting sqref="F1:F1048576">
    <cfRule type="cellIs" dxfId="692" priority="1" operator="between">
      <formula>1</formula>
      <formula>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7"/>
  <sheetViews>
    <sheetView workbookViewId="0">
      <selection activeCell="L385" sqref="L385"/>
    </sheetView>
  </sheetViews>
  <sheetFormatPr defaultRowHeight="15" x14ac:dyDescent="0.25"/>
  <cols>
    <col min="2" max="2" width="55.28515625" bestFit="1" customWidth="1"/>
    <col min="3" max="3" width="11.5703125" customWidth="1"/>
    <col min="4" max="4" width="10.85546875" customWidth="1"/>
    <col min="5" max="5" width="11.5703125" customWidth="1"/>
    <col min="6" max="6" width="11.85546875" customWidth="1"/>
    <col min="7" max="7" width="14.140625" customWidth="1"/>
    <col min="8" max="8" width="14.42578125" customWidth="1"/>
    <col min="9" max="9" width="12.140625" customWidth="1"/>
  </cols>
  <sheetData>
    <row r="1" spans="1:9" x14ac:dyDescent="0.25">
      <c r="A1" s="2" t="s">
        <v>2579</v>
      </c>
      <c r="B1" s="8"/>
      <c r="C1" s="3"/>
      <c r="D1" s="14"/>
      <c r="E1" s="3"/>
      <c r="F1" s="14"/>
      <c r="H1" s="14"/>
    </row>
    <row r="2" spans="1:9" x14ac:dyDescent="0.25">
      <c r="A2" s="4"/>
      <c r="B2" s="8"/>
      <c r="C2" s="3"/>
      <c r="D2" s="14"/>
      <c r="E2" s="3"/>
      <c r="F2" s="14"/>
      <c r="H2" s="14"/>
    </row>
    <row r="3" spans="1:9" ht="64.5" x14ac:dyDescent="0.25">
      <c r="A3" s="2" t="s">
        <v>127</v>
      </c>
      <c r="B3" s="9" t="s">
        <v>139</v>
      </c>
      <c r="C3" s="15" t="s">
        <v>151</v>
      </c>
      <c r="D3" s="16" t="s">
        <v>152</v>
      </c>
      <c r="E3" s="15" t="s">
        <v>153</v>
      </c>
      <c r="F3" s="16" t="s">
        <v>154</v>
      </c>
      <c r="G3" s="15" t="s">
        <v>155</v>
      </c>
      <c r="H3" s="16" t="s">
        <v>156</v>
      </c>
      <c r="I3" s="17" t="s">
        <v>157</v>
      </c>
    </row>
    <row r="4" spans="1:9" x14ac:dyDescent="0.25">
      <c r="A4">
        <v>1010012</v>
      </c>
      <c r="B4" t="s">
        <v>1905</v>
      </c>
      <c r="C4">
        <v>115</v>
      </c>
      <c r="D4" s="64">
        <v>0.45634920634920634</v>
      </c>
      <c r="E4">
        <v>15</v>
      </c>
      <c r="F4" s="64">
        <v>5.9523809523809521E-2</v>
      </c>
      <c r="G4">
        <v>122</v>
      </c>
      <c r="H4" s="64">
        <v>0.48412698412698413</v>
      </c>
      <c r="I4">
        <v>252</v>
      </c>
    </row>
    <row r="5" spans="1:9" x14ac:dyDescent="0.25">
      <c r="A5">
        <v>1010063</v>
      </c>
      <c r="B5" t="s">
        <v>1906</v>
      </c>
      <c r="C5">
        <v>120</v>
      </c>
      <c r="D5" s="64">
        <v>0.54794520547945202</v>
      </c>
      <c r="E5">
        <v>7</v>
      </c>
      <c r="F5" s="64">
        <v>3.1963470319634701E-2</v>
      </c>
      <c r="G5">
        <v>92</v>
      </c>
      <c r="H5" s="64">
        <v>0.42009132420091322</v>
      </c>
      <c r="I5">
        <v>219</v>
      </c>
    </row>
    <row r="6" spans="1:9" x14ac:dyDescent="0.25">
      <c r="A6">
        <v>1010146</v>
      </c>
      <c r="B6" t="s">
        <v>1907</v>
      </c>
      <c r="C6">
        <v>163</v>
      </c>
      <c r="D6" s="64">
        <v>0.45530726256983239</v>
      </c>
      <c r="E6">
        <v>39</v>
      </c>
      <c r="F6" s="64">
        <v>0.10893854748603352</v>
      </c>
      <c r="G6">
        <v>156</v>
      </c>
      <c r="H6" s="64">
        <v>0.43575418994413406</v>
      </c>
      <c r="I6">
        <v>358</v>
      </c>
    </row>
    <row r="7" spans="1:9" x14ac:dyDescent="0.25">
      <c r="A7">
        <v>1010157</v>
      </c>
      <c r="B7" t="s">
        <v>0</v>
      </c>
      <c r="C7">
        <v>100</v>
      </c>
      <c r="D7" s="64">
        <v>0.32051282051282054</v>
      </c>
      <c r="E7">
        <v>34</v>
      </c>
      <c r="F7" s="64">
        <v>0.10897435897435898</v>
      </c>
      <c r="G7">
        <v>178</v>
      </c>
      <c r="H7" s="64">
        <v>0.57051282051282048</v>
      </c>
      <c r="I7">
        <v>312</v>
      </c>
    </row>
    <row r="8" spans="1:9" x14ac:dyDescent="0.25">
      <c r="A8">
        <v>1010205</v>
      </c>
      <c r="B8" t="s">
        <v>1908</v>
      </c>
      <c r="C8">
        <v>147</v>
      </c>
      <c r="D8" s="64">
        <v>0.69339622641509435</v>
      </c>
      <c r="E8">
        <v>0</v>
      </c>
      <c r="F8" s="64">
        <v>0</v>
      </c>
      <c r="G8">
        <v>65</v>
      </c>
      <c r="H8" s="64">
        <v>0.30660377358490565</v>
      </c>
      <c r="I8">
        <v>212</v>
      </c>
    </row>
    <row r="9" spans="1:9" x14ac:dyDescent="0.25">
      <c r="A9">
        <v>1010221</v>
      </c>
      <c r="B9" t="s">
        <v>1909</v>
      </c>
      <c r="C9">
        <v>155</v>
      </c>
      <c r="D9" s="64">
        <v>0.89080459770114939</v>
      </c>
      <c r="E9">
        <v>0</v>
      </c>
      <c r="F9" s="64">
        <v>0</v>
      </c>
      <c r="G9">
        <v>19</v>
      </c>
      <c r="H9" s="64">
        <v>0.10919540229885058</v>
      </c>
      <c r="I9">
        <v>174</v>
      </c>
    </row>
    <row r="10" spans="1:9" x14ac:dyDescent="0.25">
      <c r="A10">
        <v>1010252</v>
      </c>
      <c r="B10" t="s">
        <v>1910</v>
      </c>
      <c r="C10">
        <v>485</v>
      </c>
      <c r="D10" s="64">
        <v>0.4969262295081967</v>
      </c>
      <c r="E10">
        <v>66</v>
      </c>
      <c r="F10" s="64">
        <v>6.7622950819672137E-2</v>
      </c>
      <c r="G10">
        <v>425</v>
      </c>
      <c r="H10" s="64">
        <v>0.43545081967213117</v>
      </c>
      <c r="I10">
        <v>976</v>
      </c>
    </row>
    <row r="11" spans="1:9" x14ac:dyDescent="0.25">
      <c r="A11">
        <v>1010255</v>
      </c>
      <c r="B11" t="s">
        <v>1911</v>
      </c>
      <c r="C11">
        <v>326</v>
      </c>
      <c r="D11" s="64">
        <v>0.53442622950819674</v>
      </c>
      <c r="E11">
        <v>47</v>
      </c>
      <c r="F11" s="64">
        <v>7.7049180327868852E-2</v>
      </c>
      <c r="G11">
        <v>237</v>
      </c>
      <c r="H11" s="64">
        <v>0.38852459016393442</v>
      </c>
      <c r="I11">
        <v>610</v>
      </c>
    </row>
    <row r="12" spans="1:9" x14ac:dyDescent="0.25">
      <c r="A12">
        <v>1010266</v>
      </c>
      <c r="B12" t="s">
        <v>1912</v>
      </c>
      <c r="C12">
        <v>197</v>
      </c>
      <c r="D12" s="64">
        <v>0.4310722100656455</v>
      </c>
      <c r="E12">
        <v>26</v>
      </c>
      <c r="F12" s="64">
        <v>5.689277899343545E-2</v>
      </c>
      <c r="G12">
        <v>234</v>
      </c>
      <c r="H12" s="64">
        <v>0.51203501094091908</v>
      </c>
      <c r="I12">
        <v>457</v>
      </c>
    </row>
    <row r="13" spans="1:9" x14ac:dyDescent="0.25">
      <c r="A13">
        <v>1010267</v>
      </c>
      <c r="B13" t="s">
        <v>1913</v>
      </c>
      <c r="C13">
        <v>228</v>
      </c>
      <c r="D13" s="64">
        <v>0.55745721271393645</v>
      </c>
      <c r="E13">
        <v>52</v>
      </c>
      <c r="F13" s="64">
        <v>0.12713936430317849</v>
      </c>
      <c r="G13">
        <v>129</v>
      </c>
      <c r="H13" s="64">
        <v>0.3154034229828851</v>
      </c>
      <c r="I13">
        <v>409</v>
      </c>
    </row>
    <row r="14" spans="1:9" x14ac:dyDescent="0.25">
      <c r="A14">
        <v>1010273</v>
      </c>
      <c r="B14" t="s">
        <v>1914</v>
      </c>
      <c r="C14">
        <v>220</v>
      </c>
      <c r="D14" s="64">
        <v>0.47413793103448276</v>
      </c>
      <c r="E14">
        <v>15</v>
      </c>
      <c r="F14" s="64">
        <v>3.2327586206896554E-2</v>
      </c>
      <c r="G14">
        <v>229</v>
      </c>
      <c r="H14" s="64">
        <v>0.49353448275862066</v>
      </c>
      <c r="I14">
        <v>464</v>
      </c>
    </row>
    <row r="15" spans="1:9" x14ac:dyDescent="0.25">
      <c r="A15">
        <v>1010282</v>
      </c>
      <c r="B15" t="s">
        <v>1915</v>
      </c>
      <c r="C15">
        <v>226</v>
      </c>
      <c r="D15" s="64">
        <v>0.63305322128851538</v>
      </c>
      <c r="E15">
        <v>9</v>
      </c>
      <c r="F15" s="64">
        <v>2.5210084033613446E-2</v>
      </c>
      <c r="G15">
        <v>122</v>
      </c>
      <c r="H15" s="64">
        <v>0.34173669467787116</v>
      </c>
      <c r="I15">
        <v>357</v>
      </c>
    </row>
    <row r="16" spans="1:9" x14ac:dyDescent="0.25">
      <c r="A16">
        <v>1010301</v>
      </c>
      <c r="B16" t="s">
        <v>1916</v>
      </c>
      <c r="C16">
        <v>145</v>
      </c>
      <c r="D16" s="64">
        <v>0.55555555555555558</v>
      </c>
      <c r="E16">
        <v>14</v>
      </c>
      <c r="F16" s="64">
        <v>5.3639846743295021E-2</v>
      </c>
      <c r="G16">
        <v>102</v>
      </c>
      <c r="H16" s="64">
        <v>0.39080459770114945</v>
      </c>
      <c r="I16">
        <v>261</v>
      </c>
    </row>
    <row r="17" spans="1:9" x14ac:dyDescent="0.25">
      <c r="A17">
        <v>1010304</v>
      </c>
      <c r="B17" t="s">
        <v>1917</v>
      </c>
      <c r="C17">
        <v>132</v>
      </c>
      <c r="D17" s="64">
        <v>0.4258064516129032</v>
      </c>
      <c r="E17">
        <v>12</v>
      </c>
      <c r="F17" s="64">
        <v>3.870967741935484E-2</v>
      </c>
      <c r="G17">
        <v>166</v>
      </c>
      <c r="H17" s="64">
        <v>0.53548387096774197</v>
      </c>
      <c r="I17">
        <v>310</v>
      </c>
    </row>
    <row r="18" spans="1:9" x14ac:dyDescent="0.25">
      <c r="A18">
        <v>1010307</v>
      </c>
      <c r="B18" t="s">
        <v>1918</v>
      </c>
      <c r="C18">
        <v>116</v>
      </c>
      <c r="D18" s="64">
        <v>0.71604938271604934</v>
      </c>
      <c r="E18">
        <v>0</v>
      </c>
      <c r="F18" s="64">
        <v>0</v>
      </c>
      <c r="G18">
        <v>46</v>
      </c>
      <c r="H18" s="64">
        <v>0.2839506172839506</v>
      </c>
      <c r="I18">
        <v>162</v>
      </c>
    </row>
    <row r="19" spans="1:9" x14ac:dyDescent="0.25">
      <c r="A19">
        <v>1010323</v>
      </c>
      <c r="B19" t="s">
        <v>1919</v>
      </c>
      <c r="C19">
        <v>331</v>
      </c>
      <c r="D19" s="64">
        <v>0.89218328840970351</v>
      </c>
      <c r="E19" s="12" t="s">
        <v>2588</v>
      </c>
      <c r="F19" s="63" t="s">
        <v>2588</v>
      </c>
      <c r="G19" s="12" t="s">
        <v>2589</v>
      </c>
      <c r="H19" s="63" t="s">
        <v>2589</v>
      </c>
      <c r="I19">
        <v>371</v>
      </c>
    </row>
    <row r="20" spans="1:9" x14ac:dyDescent="0.25">
      <c r="A20">
        <v>1010324</v>
      </c>
      <c r="B20" t="s">
        <v>1920</v>
      </c>
      <c r="C20">
        <v>66</v>
      </c>
      <c r="D20" s="64">
        <v>0.14285714285714285</v>
      </c>
      <c r="E20">
        <v>142</v>
      </c>
      <c r="F20" s="64">
        <v>0.30735930735930733</v>
      </c>
      <c r="G20">
        <v>254</v>
      </c>
      <c r="H20" s="64">
        <v>0.54978354978354982</v>
      </c>
      <c r="I20">
        <v>462</v>
      </c>
    </row>
    <row r="21" spans="1:9" x14ac:dyDescent="0.25">
      <c r="A21">
        <v>1010325</v>
      </c>
      <c r="B21" t="s">
        <v>1921</v>
      </c>
      <c r="C21">
        <v>113</v>
      </c>
      <c r="D21" s="64">
        <v>0.6384180790960452</v>
      </c>
      <c r="E21" s="12" t="s">
        <v>2588</v>
      </c>
      <c r="F21" s="63" t="s">
        <v>2588</v>
      </c>
      <c r="G21" s="12" t="s">
        <v>2589</v>
      </c>
      <c r="H21" s="63" t="s">
        <v>2589</v>
      </c>
      <c r="I21">
        <v>177</v>
      </c>
    </row>
    <row r="22" spans="1:9" x14ac:dyDescent="0.25">
      <c r="A22">
        <v>1010806</v>
      </c>
      <c r="B22" t="s">
        <v>1922</v>
      </c>
      <c r="C22">
        <v>206</v>
      </c>
      <c r="D22" s="64">
        <v>0.52020202020202022</v>
      </c>
      <c r="E22">
        <v>31</v>
      </c>
      <c r="F22" s="64">
        <v>7.8282828282828287E-2</v>
      </c>
      <c r="G22">
        <v>159</v>
      </c>
      <c r="H22" s="64">
        <v>0.40151515151515149</v>
      </c>
      <c r="I22">
        <v>396</v>
      </c>
    </row>
    <row r="23" spans="1:9" x14ac:dyDescent="0.25">
      <c r="A23">
        <v>1010831</v>
      </c>
      <c r="B23" t="s">
        <v>1923</v>
      </c>
      <c r="C23">
        <v>209</v>
      </c>
      <c r="D23" s="64">
        <v>0.5186104218362283</v>
      </c>
      <c r="E23">
        <v>64</v>
      </c>
      <c r="F23" s="64">
        <v>0.15880893300248139</v>
      </c>
      <c r="G23">
        <v>130</v>
      </c>
      <c r="H23" s="64">
        <v>0.32258064516129031</v>
      </c>
      <c r="I23">
        <v>403</v>
      </c>
    </row>
    <row r="24" spans="1:9" x14ac:dyDescent="0.25">
      <c r="A24">
        <v>1013018</v>
      </c>
      <c r="B24" t="s">
        <v>1924</v>
      </c>
      <c r="C24">
        <v>145</v>
      </c>
      <c r="D24" s="64">
        <v>0.52727272727272723</v>
      </c>
      <c r="E24">
        <v>15</v>
      </c>
      <c r="F24" s="64">
        <v>5.4545454545454543E-2</v>
      </c>
      <c r="G24">
        <v>115</v>
      </c>
      <c r="H24" s="64">
        <v>0.41818181818181815</v>
      </c>
      <c r="I24">
        <v>275</v>
      </c>
    </row>
    <row r="25" spans="1:9" x14ac:dyDescent="0.25">
      <c r="A25">
        <v>1016059</v>
      </c>
      <c r="B25" t="s">
        <v>1925</v>
      </c>
      <c r="C25">
        <v>139</v>
      </c>
      <c r="D25" s="64">
        <v>0.7595628415300546</v>
      </c>
      <c r="E25">
        <v>0</v>
      </c>
      <c r="F25" s="64">
        <v>0</v>
      </c>
      <c r="G25">
        <v>44</v>
      </c>
      <c r="H25" s="64">
        <v>0.24043715846994534</v>
      </c>
      <c r="I25">
        <v>183</v>
      </c>
    </row>
    <row r="26" spans="1:9" x14ac:dyDescent="0.25">
      <c r="A26">
        <v>1016060</v>
      </c>
      <c r="B26" t="s">
        <v>1926</v>
      </c>
      <c r="C26">
        <v>107</v>
      </c>
      <c r="D26" s="64">
        <v>0.49537037037037035</v>
      </c>
      <c r="E26">
        <v>5</v>
      </c>
      <c r="F26" s="64">
        <v>2.3148148148148147E-2</v>
      </c>
      <c r="G26">
        <v>104</v>
      </c>
      <c r="H26" s="64">
        <v>0.48148148148148145</v>
      </c>
      <c r="I26">
        <v>216</v>
      </c>
    </row>
    <row r="27" spans="1:9" x14ac:dyDescent="0.25">
      <c r="A27">
        <v>1016076</v>
      </c>
      <c r="B27" t="s">
        <v>1</v>
      </c>
      <c r="C27">
        <v>166</v>
      </c>
      <c r="D27" s="64">
        <v>0.70940170940170943</v>
      </c>
      <c r="E27" s="12" t="s">
        <v>2588</v>
      </c>
      <c r="F27" s="63" t="s">
        <v>2588</v>
      </c>
      <c r="G27" s="12" t="s">
        <v>2589</v>
      </c>
      <c r="H27" s="63" t="s">
        <v>2589</v>
      </c>
      <c r="I27">
        <v>234</v>
      </c>
    </row>
    <row r="28" spans="1:9" x14ac:dyDescent="0.25">
      <c r="A28">
        <v>1016205</v>
      </c>
      <c r="B28" t="s">
        <v>1927</v>
      </c>
      <c r="C28">
        <v>60</v>
      </c>
      <c r="D28" s="64">
        <v>0.22900763358778625</v>
      </c>
      <c r="E28">
        <v>15</v>
      </c>
      <c r="F28" s="64">
        <v>5.7251908396946563E-2</v>
      </c>
      <c r="G28">
        <v>187</v>
      </c>
      <c r="H28" s="64">
        <v>0.7137404580152672</v>
      </c>
      <c r="I28">
        <v>262</v>
      </c>
    </row>
    <row r="29" spans="1:9" x14ac:dyDescent="0.25">
      <c r="A29">
        <v>1016207</v>
      </c>
      <c r="B29" t="s">
        <v>1928</v>
      </c>
      <c r="C29">
        <v>146</v>
      </c>
      <c r="D29" s="64">
        <v>0.86390532544378695</v>
      </c>
      <c r="E29" s="12" t="s">
        <v>2588</v>
      </c>
      <c r="F29" s="63" t="s">
        <v>2588</v>
      </c>
      <c r="G29" s="12" t="s">
        <v>2589</v>
      </c>
      <c r="H29" s="63" t="s">
        <v>2589</v>
      </c>
      <c r="I29">
        <v>169</v>
      </c>
    </row>
    <row r="30" spans="1:9" x14ac:dyDescent="0.25">
      <c r="A30">
        <v>1016242</v>
      </c>
      <c r="B30" t="s">
        <v>1929</v>
      </c>
      <c r="C30">
        <v>116</v>
      </c>
      <c r="D30" s="64">
        <v>0.41428571428571431</v>
      </c>
      <c r="E30">
        <v>27</v>
      </c>
      <c r="F30" s="64">
        <v>9.6428571428571433E-2</v>
      </c>
      <c r="G30">
        <v>137</v>
      </c>
      <c r="H30" s="64">
        <v>0.48928571428571427</v>
      </c>
      <c r="I30">
        <v>280</v>
      </c>
    </row>
    <row r="31" spans="1:9" x14ac:dyDescent="0.25">
      <c r="A31">
        <v>1016485</v>
      </c>
      <c r="B31" t="s">
        <v>1930</v>
      </c>
      <c r="C31">
        <v>453</v>
      </c>
      <c r="D31" s="64">
        <v>0.86948176583493286</v>
      </c>
      <c r="E31">
        <v>6</v>
      </c>
      <c r="F31" s="64">
        <v>1.1516314779270634E-2</v>
      </c>
      <c r="G31">
        <v>62</v>
      </c>
      <c r="H31" s="64">
        <v>0.11900191938579655</v>
      </c>
      <c r="I31">
        <v>521</v>
      </c>
    </row>
    <row r="32" spans="1:9" x14ac:dyDescent="0.25">
      <c r="A32">
        <v>1016498</v>
      </c>
      <c r="B32" t="s">
        <v>1931</v>
      </c>
      <c r="C32">
        <v>66</v>
      </c>
      <c r="D32" s="64">
        <v>0.57391304347826089</v>
      </c>
      <c r="E32" s="12" t="s">
        <v>2588</v>
      </c>
      <c r="F32" s="63" t="s">
        <v>2588</v>
      </c>
      <c r="G32" s="12" t="s">
        <v>2589</v>
      </c>
      <c r="H32" s="63" t="s">
        <v>2589</v>
      </c>
      <c r="I32">
        <v>115</v>
      </c>
    </row>
    <row r="33" spans="1:9" x14ac:dyDescent="0.25">
      <c r="A33">
        <v>1016499</v>
      </c>
      <c r="B33" t="s">
        <v>1932</v>
      </c>
      <c r="C33">
        <v>50</v>
      </c>
      <c r="D33" s="64">
        <v>0.23255813953488372</v>
      </c>
      <c r="E33">
        <v>18</v>
      </c>
      <c r="F33" s="64">
        <v>8.3720930232558138E-2</v>
      </c>
      <c r="G33">
        <v>147</v>
      </c>
      <c r="H33" s="64">
        <v>0.68372093023255809</v>
      </c>
      <c r="I33">
        <v>215</v>
      </c>
    </row>
    <row r="34" spans="1:9" x14ac:dyDescent="0.25">
      <c r="A34">
        <v>1016532</v>
      </c>
      <c r="B34" t="s">
        <v>1933</v>
      </c>
      <c r="C34">
        <v>86</v>
      </c>
      <c r="D34" s="64">
        <v>0.58904109589041098</v>
      </c>
      <c r="E34" s="12" t="s">
        <v>2588</v>
      </c>
      <c r="F34" s="63" t="s">
        <v>2588</v>
      </c>
      <c r="G34" s="12" t="s">
        <v>2589</v>
      </c>
      <c r="H34" s="63" t="s">
        <v>2589</v>
      </c>
      <c r="I34">
        <v>146</v>
      </c>
    </row>
    <row r="35" spans="1:9" x14ac:dyDescent="0.25">
      <c r="A35">
        <v>1016537</v>
      </c>
      <c r="B35" t="s">
        <v>1934</v>
      </c>
      <c r="C35">
        <v>127</v>
      </c>
      <c r="D35" s="64">
        <v>0.53361344537815125</v>
      </c>
      <c r="E35">
        <v>7</v>
      </c>
      <c r="F35" s="64">
        <v>2.9411764705882353E-2</v>
      </c>
      <c r="G35">
        <v>104</v>
      </c>
      <c r="H35" s="64">
        <v>0.43697478991596639</v>
      </c>
      <c r="I35">
        <v>238</v>
      </c>
    </row>
    <row r="36" spans="1:9" x14ac:dyDescent="0.25">
      <c r="A36">
        <v>1016604</v>
      </c>
      <c r="B36" t="s">
        <v>1935</v>
      </c>
      <c r="C36">
        <v>241</v>
      </c>
      <c r="D36" s="64">
        <v>0.88602941176470584</v>
      </c>
      <c r="E36">
        <v>0</v>
      </c>
      <c r="F36" s="64">
        <v>0</v>
      </c>
      <c r="G36">
        <v>31</v>
      </c>
      <c r="H36" s="64">
        <v>0.11397058823529412</v>
      </c>
      <c r="I36">
        <v>272</v>
      </c>
    </row>
    <row r="37" spans="1:9" x14ac:dyDescent="0.25">
      <c r="A37">
        <v>1016647</v>
      </c>
      <c r="B37" t="s">
        <v>1936</v>
      </c>
      <c r="C37">
        <v>0</v>
      </c>
      <c r="D37" s="64">
        <v>0</v>
      </c>
      <c r="E37" s="12" t="s">
        <v>2589</v>
      </c>
      <c r="F37" s="63" t="s">
        <v>2589</v>
      </c>
      <c r="G37" s="12" t="s">
        <v>2588</v>
      </c>
      <c r="H37" s="63" t="s">
        <v>2588</v>
      </c>
      <c r="I37">
        <v>78</v>
      </c>
    </row>
    <row r="38" spans="1:9" x14ac:dyDescent="0.25">
      <c r="A38">
        <v>1016655</v>
      </c>
      <c r="B38" t="s">
        <v>2</v>
      </c>
      <c r="C38">
        <v>243</v>
      </c>
      <c r="D38" s="64">
        <v>0.61518987341772147</v>
      </c>
      <c r="E38">
        <v>17</v>
      </c>
      <c r="F38" s="64">
        <v>4.3037974683544304E-2</v>
      </c>
      <c r="G38">
        <v>135</v>
      </c>
      <c r="H38" s="64">
        <v>0.34177215189873417</v>
      </c>
      <c r="I38">
        <v>395</v>
      </c>
    </row>
    <row r="39" spans="1:9" x14ac:dyDescent="0.25">
      <c r="A39">
        <v>1030194</v>
      </c>
      <c r="B39" t="s">
        <v>1937</v>
      </c>
      <c r="C39">
        <v>0</v>
      </c>
      <c r="D39" s="64">
        <v>0</v>
      </c>
      <c r="E39" s="12" t="s">
        <v>2589</v>
      </c>
      <c r="F39" s="63" t="s">
        <v>2589</v>
      </c>
      <c r="G39" s="12" t="s">
        <v>2588</v>
      </c>
      <c r="H39" s="63" t="s">
        <v>2588</v>
      </c>
      <c r="I39">
        <v>393</v>
      </c>
    </row>
    <row r="40" spans="1:9" x14ac:dyDescent="0.25">
      <c r="A40">
        <v>1030313</v>
      </c>
      <c r="B40" t="s">
        <v>1938</v>
      </c>
      <c r="C40" s="12" t="s">
        <v>2588</v>
      </c>
      <c r="D40" s="63" t="s">
        <v>2588</v>
      </c>
      <c r="E40">
        <v>594</v>
      </c>
      <c r="F40" s="64">
        <v>0.94736842105263153</v>
      </c>
      <c r="G40" s="12" t="s">
        <v>2589</v>
      </c>
      <c r="H40" s="63" t="s">
        <v>2589</v>
      </c>
      <c r="I40">
        <v>627</v>
      </c>
    </row>
    <row r="41" spans="1:9" x14ac:dyDescent="0.25">
      <c r="A41">
        <v>1030326</v>
      </c>
      <c r="B41" t="s">
        <v>1939</v>
      </c>
      <c r="C41">
        <v>0</v>
      </c>
      <c r="D41" s="64">
        <v>0</v>
      </c>
      <c r="E41">
        <v>244</v>
      </c>
      <c r="F41" s="64">
        <v>0.94941634241245132</v>
      </c>
      <c r="G41">
        <v>13</v>
      </c>
      <c r="H41" s="64">
        <v>5.0583657587548639E-2</v>
      </c>
      <c r="I41">
        <v>257</v>
      </c>
    </row>
    <row r="42" spans="1:9" x14ac:dyDescent="0.25">
      <c r="A42">
        <v>1030327</v>
      </c>
      <c r="B42" t="s">
        <v>1940</v>
      </c>
      <c r="C42">
        <v>25</v>
      </c>
      <c r="D42" s="64">
        <v>5.1759834368530024E-2</v>
      </c>
      <c r="E42">
        <v>254</v>
      </c>
      <c r="F42" s="64">
        <v>0.52587991718426497</v>
      </c>
      <c r="G42">
        <v>204</v>
      </c>
      <c r="H42" s="64">
        <v>0.42236024844720499</v>
      </c>
      <c r="I42">
        <v>483</v>
      </c>
    </row>
    <row r="43" spans="1:9" x14ac:dyDescent="0.25">
      <c r="A43">
        <v>1030331</v>
      </c>
      <c r="B43" t="s">
        <v>1941</v>
      </c>
      <c r="C43" s="12" t="s">
        <v>2588</v>
      </c>
      <c r="D43" s="63" t="s">
        <v>2588</v>
      </c>
      <c r="E43">
        <v>185</v>
      </c>
      <c r="F43" s="64">
        <v>0.96354166666666663</v>
      </c>
      <c r="G43" s="12" t="s">
        <v>2589</v>
      </c>
      <c r="H43" s="63" t="s">
        <v>2589</v>
      </c>
      <c r="I43">
        <v>192</v>
      </c>
    </row>
    <row r="44" spans="1:9" x14ac:dyDescent="0.25">
      <c r="A44">
        <v>1030868</v>
      </c>
      <c r="B44" t="s">
        <v>1942</v>
      </c>
      <c r="C44">
        <v>0</v>
      </c>
      <c r="D44" s="64">
        <v>0</v>
      </c>
      <c r="E44">
        <v>810</v>
      </c>
      <c r="F44" s="64">
        <v>0.9101123595505618</v>
      </c>
      <c r="G44">
        <v>80</v>
      </c>
      <c r="H44" s="64">
        <v>8.98876404494382E-2</v>
      </c>
      <c r="I44">
        <v>890</v>
      </c>
    </row>
    <row r="45" spans="1:9" x14ac:dyDescent="0.25">
      <c r="A45">
        <v>1036041</v>
      </c>
      <c r="B45" t="s">
        <v>1943</v>
      </c>
      <c r="C45">
        <v>0</v>
      </c>
      <c r="D45" s="64">
        <v>0</v>
      </c>
      <c r="E45">
        <v>222</v>
      </c>
      <c r="F45" s="64">
        <v>0.93670886075949367</v>
      </c>
      <c r="G45">
        <v>15</v>
      </c>
      <c r="H45" s="64">
        <v>6.3291139240506333E-2</v>
      </c>
      <c r="I45">
        <v>237</v>
      </c>
    </row>
    <row r="46" spans="1:9" x14ac:dyDescent="0.25">
      <c r="A46">
        <v>1036042</v>
      </c>
      <c r="B46" t="s">
        <v>3</v>
      </c>
      <c r="C46">
        <v>6</v>
      </c>
      <c r="D46" s="64">
        <v>1.9801980198019802E-2</v>
      </c>
      <c r="E46">
        <v>274</v>
      </c>
      <c r="F46" s="64">
        <v>0.90429042904290424</v>
      </c>
      <c r="G46">
        <v>23</v>
      </c>
      <c r="H46" s="64">
        <v>7.590759075907591E-2</v>
      </c>
      <c r="I46">
        <v>303</v>
      </c>
    </row>
    <row r="47" spans="1:9" x14ac:dyDescent="0.25">
      <c r="A47">
        <v>1036048</v>
      </c>
      <c r="B47" t="s">
        <v>1944</v>
      </c>
      <c r="C47">
        <v>0</v>
      </c>
      <c r="D47" s="64">
        <v>0</v>
      </c>
      <c r="E47">
        <v>123</v>
      </c>
      <c r="F47" s="64">
        <v>0.92481203007518797</v>
      </c>
      <c r="G47">
        <v>10</v>
      </c>
      <c r="H47" s="64">
        <v>7.5187969924812026E-2</v>
      </c>
      <c r="I47">
        <v>133</v>
      </c>
    </row>
    <row r="48" spans="1:9" x14ac:dyDescent="0.25">
      <c r="A48">
        <v>1036075</v>
      </c>
      <c r="B48" t="s">
        <v>1945</v>
      </c>
      <c r="C48">
        <v>17</v>
      </c>
      <c r="D48" s="64">
        <v>1.9517795637198621E-2</v>
      </c>
      <c r="E48">
        <v>585</v>
      </c>
      <c r="F48" s="64">
        <v>0.67164179104477617</v>
      </c>
      <c r="G48">
        <v>269</v>
      </c>
      <c r="H48" s="64">
        <v>0.30884041331802525</v>
      </c>
      <c r="I48">
        <v>871</v>
      </c>
    </row>
    <row r="49" spans="1:9" x14ac:dyDescent="0.25">
      <c r="A49">
        <v>1036132</v>
      </c>
      <c r="B49" t="s">
        <v>1946</v>
      </c>
      <c r="C49" s="12" t="s">
        <v>2588</v>
      </c>
      <c r="D49" s="63" t="s">
        <v>2588</v>
      </c>
      <c r="E49">
        <v>401</v>
      </c>
      <c r="F49" s="64">
        <v>0.94131455399061037</v>
      </c>
      <c r="G49" s="12" t="s">
        <v>2589</v>
      </c>
      <c r="H49" s="63" t="s">
        <v>2589</v>
      </c>
      <c r="I49">
        <v>426</v>
      </c>
    </row>
    <row r="50" spans="1:9" x14ac:dyDescent="0.25">
      <c r="A50">
        <v>1036140</v>
      </c>
      <c r="B50" t="s">
        <v>1947</v>
      </c>
      <c r="C50" s="12" t="s">
        <v>2588</v>
      </c>
      <c r="D50" s="63" t="s">
        <v>2588</v>
      </c>
      <c r="E50">
        <v>370</v>
      </c>
      <c r="F50" s="64">
        <v>0.89156626506024095</v>
      </c>
      <c r="G50" s="12" t="s">
        <v>2589</v>
      </c>
      <c r="H50" s="63" t="s">
        <v>2589</v>
      </c>
      <c r="I50">
        <v>415</v>
      </c>
    </row>
    <row r="51" spans="1:9" x14ac:dyDescent="0.25">
      <c r="A51">
        <v>1036246</v>
      </c>
      <c r="B51" t="s">
        <v>1948</v>
      </c>
      <c r="C51">
        <v>9</v>
      </c>
      <c r="D51" s="64">
        <v>2.3498694516971279E-2</v>
      </c>
      <c r="E51">
        <v>297</v>
      </c>
      <c r="F51" s="64">
        <v>0.77545691906005221</v>
      </c>
      <c r="G51">
        <v>77</v>
      </c>
      <c r="H51" s="64">
        <v>0.20104438642297651</v>
      </c>
      <c r="I51">
        <v>383</v>
      </c>
    </row>
    <row r="52" spans="1:9" x14ac:dyDescent="0.25">
      <c r="A52">
        <v>1036388</v>
      </c>
      <c r="B52" t="s">
        <v>1949</v>
      </c>
      <c r="C52">
        <v>44</v>
      </c>
      <c r="D52" s="64">
        <v>0.34375</v>
      </c>
      <c r="E52">
        <v>68</v>
      </c>
      <c r="F52" s="64">
        <v>0.53125</v>
      </c>
      <c r="G52">
        <v>16</v>
      </c>
      <c r="H52" s="64">
        <v>0.125</v>
      </c>
      <c r="I52">
        <v>128</v>
      </c>
    </row>
    <row r="53" spans="1:9" x14ac:dyDescent="0.25">
      <c r="A53">
        <v>1036466</v>
      </c>
      <c r="B53" t="s">
        <v>1950</v>
      </c>
      <c r="C53" s="12" t="s">
        <v>2588</v>
      </c>
      <c r="D53" s="63" t="s">
        <v>2588</v>
      </c>
      <c r="E53">
        <v>203</v>
      </c>
      <c r="F53" s="64">
        <v>0.52319587628865982</v>
      </c>
      <c r="G53" s="12" t="s">
        <v>2589</v>
      </c>
      <c r="H53" s="63" t="s">
        <v>2589</v>
      </c>
      <c r="I53">
        <v>388</v>
      </c>
    </row>
    <row r="54" spans="1:9" x14ac:dyDescent="0.25">
      <c r="A54">
        <v>1036471</v>
      </c>
      <c r="B54" t="s">
        <v>1951</v>
      </c>
      <c r="C54">
        <v>0</v>
      </c>
      <c r="D54" s="64">
        <v>0</v>
      </c>
      <c r="E54">
        <v>144</v>
      </c>
      <c r="F54" s="64">
        <v>0.91719745222929938</v>
      </c>
      <c r="G54">
        <v>13</v>
      </c>
      <c r="H54" s="64">
        <v>8.2802547770700632E-2</v>
      </c>
      <c r="I54">
        <v>157</v>
      </c>
    </row>
    <row r="55" spans="1:9" x14ac:dyDescent="0.25">
      <c r="A55">
        <v>1036505</v>
      </c>
      <c r="B55" t="s">
        <v>1952</v>
      </c>
      <c r="C55" s="12" t="s">
        <v>2588</v>
      </c>
      <c r="D55" s="63" t="s">
        <v>2588</v>
      </c>
      <c r="E55">
        <v>252</v>
      </c>
      <c r="F55" s="64">
        <v>0.78996865203761757</v>
      </c>
      <c r="G55" s="12" t="s">
        <v>2589</v>
      </c>
      <c r="H55" s="63" t="s">
        <v>2589</v>
      </c>
      <c r="I55">
        <v>319</v>
      </c>
    </row>
    <row r="56" spans="1:9" x14ac:dyDescent="0.25">
      <c r="A56">
        <v>1036565</v>
      </c>
      <c r="B56" t="s">
        <v>4</v>
      </c>
      <c r="C56" s="12" t="s">
        <v>2588</v>
      </c>
      <c r="D56" s="63" t="s">
        <v>2588</v>
      </c>
      <c r="E56">
        <v>522</v>
      </c>
      <c r="F56" s="64">
        <v>0.88324873096446699</v>
      </c>
      <c r="G56" s="12" t="s">
        <v>2589</v>
      </c>
      <c r="H56" s="63" t="s">
        <v>2589</v>
      </c>
      <c r="I56">
        <v>591</v>
      </c>
    </row>
    <row r="57" spans="1:9" x14ac:dyDescent="0.25">
      <c r="A57">
        <v>1036566</v>
      </c>
      <c r="B57" t="s">
        <v>1953</v>
      </c>
      <c r="C57" s="12" t="s">
        <v>2588</v>
      </c>
      <c r="D57" s="63" t="s">
        <v>2588</v>
      </c>
      <c r="E57">
        <v>415</v>
      </c>
      <c r="F57" s="64">
        <v>0.86099585062240669</v>
      </c>
      <c r="G57" s="12" t="s">
        <v>2589</v>
      </c>
      <c r="H57" s="63" t="s">
        <v>2589</v>
      </c>
      <c r="I57">
        <v>482</v>
      </c>
    </row>
    <row r="58" spans="1:9" x14ac:dyDescent="0.25">
      <c r="A58">
        <v>1036576</v>
      </c>
      <c r="B58" t="s">
        <v>1954</v>
      </c>
      <c r="C58">
        <v>0</v>
      </c>
      <c r="D58" s="64">
        <v>0</v>
      </c>
      <c r="E58" s="12" t="s">
        <v>2589</v>
      </c>
      <c r="F58" s="63" t="s">
        <v>2589</v>
      </c>
      <c r="G58" s="12" t="s">
        <v>2588</v>
      </c>
      <c r="H58" s="63" t="s">
        <v>2588</v>
      </c>
      <c r="I58">
        <v>510</v>
      </c>
    </row>
    <row r="59" spans="1:9" x14ac:dyDescent="0.25">
      <c r="A59">
        <v>1036589</v>
      </c>
      <c r="B59" t="s">
        <v>1955</v>
      </c>
      <c r="C59">
        <v>0</v>
      </c>
      <c r="D59" s="64">
        <v>0</v>
      </c>
      <c r="E59">
        <v>552</v>
      </c>
      <c r="F59" s="64">
        <v>0.93718166383701185</v>
      </c>
      <c r="G59">
        <v>37</v>
      </c>
      <c r="H59" s="64">
        <v>6.2818336162988112E-2</v>
      </c>
      <c r="I59">
        <v>589</v>
      </c>
    </row>
    <row r="60" spans="1:9" x14ac:dyDescent="0.25">
      <c r="A60">
        <v>1036602</v>
      </c>
      <c r="B60" t="s">
        <v>1956</v>
      </c>
      <c r="C60">
        <v>0</v>
      </c>
      <c r="D60" s="64">
        <v>0</v>
      </c>
      <c r="E60">
        <v>653</v>
      </c>
      <c r="F60" s="64">
        <v>0.98491704374057321</v>
      </c>
      <c r="G60">
        <v>10</v>
      </c>
      <c r="H60" s="64">
        <v>1.5082956259426848E-2</v>
      </c>
      <c r="I60">
        <v>663</v>
      </c>
    </row>
    <row r="61" spans="1:9" x14ac:dyDescent="0.25">
      <c r="A61">
        <v>1036620</v>
      </c>
      <c r="B61" t="s">
        <v>1957</v>
      </c>
      <c r="C61">
        <v>0</v>
      </c>
      <c r="D61" s="64">
        <v>0</v>
      </c>
      <c r="E61">
        <v>311</v>
      </c>
      <c r="F61" s="64">
        <v>0.9779874213836478</v>
      </c>
      <c r="G61">
        <v>7</v>
      </c>
      <c r="H61" s="64">
        <v>2.20125786163522E-2</v>
      </c>
      <c r="I61">
        <v>318</v>
      </c>
    </row>
    <row r="62" spans="1:9" x14ac:dyDescent="0.25">
      <c r="A62">
        <v>1036621</v>
      </c>
      <c r="B62" t="s">
        <v>1958</v>
      </c>
      <c r="C62" s="12" t="s">
        <v>2588</v>
      </c>
      <c r="D62" s="63" t="s">
        <v>2588</v>
      </c>
      <c r="E62">
        <v>268</v>
      </c>
      <c r="F62" s="64">
        <v>0.83229813664596275</v>
      </c>
      <c r="G62" s="12" t="s">
        <v>2589</v>
      </c>
      <c r="H62" s="63" t="s">
        <v>2589</v>
      </c>
      <c r="I62">
        <v>322</v>
      </c>
    </row>
    <row r="63" spans="1:9" x14ac:dyDescent="0.25">
      <c r="A63">
        <v>1036623</v>
      </c>
      <c r="B63" t="s">
        <v>1959</v>
      </c>
      <c r="C63" s="12" t="s">
        <v>2588</v>
      </c>
      <c r="D63" s="63" t="s">
        <v>2588</v>
      </c>
      <c r="E63">
        <v>628</v>
      </c>
      <c r="F63" s="64">
        <v>0.98587127158555732</v>
      </c>
      <c r="G63" s="12" t="s">
        <v>2589</v>
      </c>
      <c r="H63" s="63" t="s">
        <v>2589</v>
      </c>
      <c r="I63">
        <v>637</v>
      </c>
    </row>
    <row r="64" spans="1:9" x14ac:dyDescent="0.25">
      <c r="A64">
        <v>1036624</v>
      </c>
      <c r="B64" t="s">
        <v>1960</v>
      </c>
      <c r="C64" s="12" t="s">
        <v>2588</v>
      </c>
      <c r="D64" s="63" t="s">
        <v>2588</v>
      </c>
      <c r="E64">
        <v>273</v>
      </c>
      <c r="F64" s="64">
        <v>0.70909090909090911</v>
      </c>
      <c r="G64" s="12" t="s">
        <v>2589</v>
      </c>
      <c r="H64" s="63" t="s">
        <v>2589</v>
      </c>
      <c r="I64">
        <v>385</v>
      </c>
    </row>
    <row r="65" spans="1:9" x14ac:dyDescent="0.25">
      <c r="A65">
        <v>1036630</v>
      </c>
      <c r="B65" t="s">
        <v>1961</v>
      </c>
      <c r="C65">
        <v>8</v>
      </c>
      <c r="D65" s="64">
        <v>1.6842105263157894E-2</v>
      </c>
      <c r="E65">
        <v>389</v>
      </c>
      <c r="F65" s="64">
        <v>0.81894736842105265</v>
      </c>
      <c r="G65">
        <v>78</v>
      </c>
      <c r="H65" s="64">
        <v>0.16421052631578947</v>
      </c>
      <c r="I65">
        <v>475</v>
      </c>
    </row>
    <row r="66" spans="1:9" x14ac:dyDescent="0.25">
      <c r="A66">
        <v>1036688</v>
      </c>
      <c r="B66" t="s">
        <v>1962</v>
      </c>
      <c r="C66" s="12" t="s">
        <v>2588</v>
      </c>
      <c r="D66" s="63" t="s">
        <v>2588</v>
      </c>
      <c r="E66">
        <v>356</v>
      </c>
      <c r="F66" s="64">
        <v>0.96216216216216222</v>
      </c>
      <c r="G66" s="12" t="s">
        <v>2589</v>
      </c>
      <c r="H66" s="63" t="s">
        <v>2589</v>
      </c>
      <c r="I66">
        <v>370</v>
      </c>
    </row>
    <row r="67" spans="1:9" x14ac:dyDescent="0.25">
      <c r="A67">
        <v>1036697</v>
      </c>
      <c r="B67" t="s">
        <v>1963</v>
      </c>
      <c r="C67" s="12" t="s">
        <v>2588</v>
      </c>
      <c r="D67" s="63" t="s">
        <v>2588</v>
      </c>
      <c r="E67">
        <v>314</v>
      </c>
      <c r="F67" s="64">
        <v>0.96024464831804279</v>
      </c>
      <c r="G67" s="12" t="s">
        <v>2589</v>
      </c>
      <c r="H67" s="63" t="s">
        <v>2589</v>
      </c>
      <c r="I67">
        <v>327</v>
      </c>
    </row>
    <row r="68" spans="1:9" x14ac:dyDescent="0.25">
      <c r="A68">
        <v>1036698</v>
      </c>
      <c r="B68" t="s">
        <v>1964</v>
      </c>
      <c r="C68" s="12" t="s">
        <v>2588</v>
      </c>
      <c r="D68" s="63" t="s">
        <v>2588</v>
      </c>
      <c r="E68">
        <v>397</v>
      </c>
      <c r="F68" s="64">
        <v>0.84829059829059827</v>
      </c>
      <c r="G68" s="12" t="s">
        <v>2589</v>
      </c>
      <c r="H68" s="63" t="s">
        <v>2589</v>
      </c>
      <c r="I68">
        <v>468</v>
      </c>
    </row>
    <row r="69" spans="1:9" x14ac:dyDescent="0.25">
      <c r="A69">
        <v>1046501</v>
      </c>
      <c r="B69" t="s">
        <v>5</v>
      </c>
      <c r="C69">
        <v>0</v>
      </c>
      <c r="D69" s="64">
        <v>0</v>
      </c>
      <c r="E69">
        <v>388</v>
      </c>
      <c r="F69" s="64">
        <v>0.9304556354916067</v>
      </c>
      <c r="G69">
        <v>29</v>
      </c>
      <c r="H69" s="64">
        <v>6.9544364508393283E-2</v>
      </c>
      <c r="I69">
        <v>417</v>
      </c>
    </row>
    <row r="70" spans="1:9" x14ac:dyDescent="0.25">
      <c r="A70">
        <v>1046571</v>
      </c>
      <c r="B70" t="s">
        <v>1965</v>
      </c>
      <c r="C70">
        <v>0</v>
      </c>
      <c r="D70" s="64">
        <v>0</v>
      </c>
      <c r="E70">
        <v>198</v>
      </c>
      <c r="F70" s="64">
        <v>0.89592760180995479</v>
      </c>
      <c r="G70">
        <v>23</v>
      </c>
      <c r="H70" s="64">
        <v>0.10407239819004525</v>
      </c>
      <c r="I70">
        <v>221</v>
      </c>
    </row>
    <row r="71" spans="1:9" x14ac:dyDescent="0.25">
      <c r="A71">
        <v>1046593</v>
      </c>
      <c r="B71" t="s">
        <v>1966</v>
      </c>
      <c r="C71" s="12" t="s">
        <v>2588</v>
      </c>
      <c r="D71" s="63" t="s">
        <v>2588</v>
      </c>
      <c r="E71">
        <v>196</v>
      </c>
      <c r="F71" s="64">
        <v>0.90740740740740744</v>
      </c>
      <c r="G71" s="12" t="s">
        <v>2589</v>
      </c>
      <c r="H71" s="63" t="s">
        <v>2589</v>
      </c>
      <c r="I71">
        <v>216</v>
      </c>
    </row>
    <row r="72" spans="1:9" x14ac:dyDescent="0.25">
      <c r="A72">
        <v>1046596</v>
      </c>
      <c r="B72" t="s">
        <v>6</v>
      </c>
      <c r="C72">
        <v>0</v>
      </c>
      <c r="D72" s="64">
        <v>0</v>
      </c>
      <c r="E72">
        <v>186</v>
      </c>
      <c r="F72" s="64">
        <v>0.94897959183673475</v>
      </c>
      <c r="G72">
        <v>10</v>
      </c>
      <c r="H72" s="64">
        <v>5.1020408163265307E-2</v>
      </c>
      <c r="I72">
        <v>196</v>
      </c>
    </row>
    <row r="73" spans="1:9" x14ac:dyDescent="0.25">
      <c r="A73">
        <v>1046641</v>
      </c>
      <c r="B73" t="s">
        <v>1967</v>
      </c>
      <c r="C73" s="12" t="s">
        <v>2588</v>
      </c>
      <c r="D73" s="63" t="s">
        <v>2588</v>
      </c>
      <c r="E73">
        <v>135</v>
      </c>
      <c r="F73" s="64">
        <v>0.7458563535911602</v>
      </c>
      <c r="G73" s="12" t="s">
        <v>2589</v>
      </c>
      <c r="H73" s="63" t="s">
        <v>2589</v>
      </c>
      <c r="I73">
        <v>181</v>
      </c>
    </row>
    <row r="74" spans="1:9" x14ac:dyDescent="0.25">
      <c r="A74">
        <v>1046671</v>
      </c>
      <c r="B74" t="s">
        <v>1968</v>
      </c>
      <c r="C74">
        <v>0</v>
      </c>
      <c r="D74" s="64">
        <v>0</v>
      </c>
      <c r="E74" s="12" t="s">
        <v>2589</v>
      </c>
      <c r="F74" s="63" t="s">
        <v>2589</v>
      </c>
      <c r="G74" s="12" t="s">
        <v>2588</v>
      </c>
      <c r="H74" s="63" t="s">
        <v>2588</v>
      </c>
      <c r="I74">
        <v>128</v>
      </c>
    </row>
    <row r="75" spans="1:9" x14ac:dyDescent="0.25">
      <c r="A75">
        <v>1046672</v>
      </c>
      <c r="B75" t="s">
        <v>1969</v>
      </c>
      <c r="C75">
        <v>0</v>
      </c>
      <c r="D75" s="64">
        <v>0</v>
      </c>
      <c r="E75" s="12" t="s">
        <v>2589</v>
      </c>
      <c r="F75" s="63" t="s">
        <v>2589</v>
      </c>
      <c r="G75" s="12" t="s">
        <v>2588</v>
      </c>
      <c r="H75" s="63" t="s">
        <v>2588</v>
      </c>
      <c r="I75">
        <v>58</v>
      </c>
    </row>
    <row r="76" spans="1:9" x14ac:dyDescent="0.25">
      <c r="A76">
        <v>1050232</v>
      </c>
      <c r="B76" t="s">
        <v>1970</v>
      </c>
      <c r="C76">
        <v>75</v>
      </c>
      <c r="D76" s="64">
        <v>0.34883720930232559</v>
      </c>
      <c r="E76">
        <v>33</v>
      </c>
      <c r="F76" s="64">
        <v>0.15348837209302327</v>
      </c>
      <c r="G76">
        <v>107</v>
      </c>
      <c r="H76" s="64">
        <v>0.49767441860465117</v>
      </c>
      <c r="I76">
        <v>215</v>
      </c>
    </row>
    <row r="77" spans="1:9" x14ac:dyDescent="0.25">
      <c r="A77">
        <v>1056483</v>
      </c>
      <c r="B77" t="s">
        <v>1971</v>
      </c>
      <c r="C77">
        <v>93</v>
      </c>
      <c r="D77" s="64">
        <v>0.22572815533980584</v>
      </c>
      <c r="E77">
        <v>154</v>
      </c>
      <c r="F77" s="64">
        <v>0.37378640776699029</v>
      </c>
      <c r="G77">
        <v>165</v>
      </c>
      <c r="H77" s="64">
        <v>0.40048543689320387</v>
      </c>
      <c r="I77">
        <v>412</v>
      </c>
    </row>
    <row r="78" spans="1:9" x14ac:dyDescent="0.25">
      <c r="A78">
        <v>1056535</v>
      </c>
      <c r="B78" t="s">
        <v>1972</v>
      </c>
      <c r="C78">
        <v>83</v>
      </c>
      <c r="D78" s="64">
        <v>0.20646766169154229</v>
      </c>
      <c r="E78">
        <v>125</v>
      </c>
      <c r="F78" s="64">
        <v>0.31094527363184077</v>
      </c>
      <c r="G78">
        <v>194</v>
      </c>
      <c r="H78" s="64">
        <v>0.48258706467661694</v>
      </c>
      <c r="I78">
        <v>402</v>
      </c>
    </row>
    <row r="79" spans="1:9" x14ac:dyDescent="0.25">
      <c r="A79">
        <v>1066531</v>
      </c>
      <c r="B79" t="s">
        <v>1973</v>
      </c>
      <c r="C79">
        <v>108</v>
      </c>
      <c r="D79" s="64">
        <v>0.23632385120350111</v>
      </c>
      <c r="E79">
        <v>205</v>
      </c>
      <c r="F79" s="64">
        <v>0.44857768052516411</v>
      </c>
      <c r="G79">
        <v>144</v>
      </c>
      <c r="H79" s="64">
        <v>0.31509846827133481</v>
      </c>
      <c r="I79">
        <v>457</v>
      </c>
    </row>
    <row r="80" spans="1:9" x14ac:dyDescent="0.25">
      <c r="A80">
        <v>1066580</v>
      </c>
      <c r="B80" t="s">
        <v>1974</v>
      </c>
      <c r="C80">
        <v>98</v>
      </c>
      <c r="D80" s="64">
        <v>0.42794759825327511</v>
      </c>
      <c r="E80">
        <v>87</v>
      </c>
      <c r="F80" s="64">
        <v>0.37991266375545851</v>
      </c>
      <c r="G80">
        <v>44</v>
      </c>
      <c r="H80" s="64">
        <v>0.19213973799126638</v>
      </c>
      <c r="I80">
        <v>229</v>
      </c>
    </row>
    <row r="81" spans="1:9" x14ac:dyDescent="0.25">
      <c r="A81">
        <v>1620020</v>
      </c>
      <c r="B81" t="s">
        <v>1975</v>
      </c>
      <c r="C81">
        <v>73</v>
      </c>
      <c r="D81" s="64">
        <v>0.36683417085427134</v>
      </c>
      <c r="E81">
        <v>14</v>
      </c>
      <c r="F81" s="64">
        <v>7.0351758793969849E-2</v>
      </c>
      <c r="G81">
        <v>112</v>
      </c>
      <c r="H81" s="64">
        <v>0.56281407035175879</v>
      </c>
      <c r="I81">
        <v>199</v>
      </c>
    </row>
    <row r="82" spans="1:9" x14ac:dyDescent="0.25">
      <c r="A82">
        <v>1620022</v>
      </c>
      <c r="B82" t="s">
        <v>1976</v>
      </c>
      <c r="C82">
        <v>32</v>
      </c>
      <c r="D82" s="64">
        <v>0.26446280991735538</v>
      </c>
      <c r="E82">
        <v>27</v>
      </c>
      <c r="F82" s="64">
        <v>0.2231404958677686</v>
      </c>
      <c r="G82">
        <v>62</v>
      </c>
      <c r="H82" s="64">
        <v>0.51239669421487599</v>
      </c>
      <c r="I82">
        <v>121</v>
      </c>
    </row>
    <row r="83" spans="1:9" x14ac:dyDescent="0.25">
      <c r="A83">
        <v>1620023</v>
      </c>
      <c r="B83" t="s">
        <v>1977</v>
      </c>
      <c r="C83">
        <v>51</v>
      </c>
      <c r="D83" s="64">
        <v>0.53125</v>
      </c>
      <c r="E83">
        <v>15</v>
      </c>
      <c r="F83" s="64">
        <v>0.15625</v>
      </c>
      <c r="G83">
        <v>30</v>
      </c>
      <c r="H83" s="64">
        <v>0.3125</v>
      </c>
      <c r="I83">
        <v>96</v>
      </c>
    </row>
    <row r="84" spans="1:9" x14ac:dyDescent="0.25">
      <c r="A84">
        <v>1620027</v>
      </c>
      <c r="B84" t="s">
        <v>7</v>
      </c>
      <c r="C84">
        <v>52</v>
      </c>
      <c r="D84" s="64">
        <v>0.40625</v>
      </c>
      <c r="E84">
        <v>33</v>
      </c>
      <c r="F84" s="64">
        <v>0.2578125</v>
      </c>
      <c r="G84">
        <v>43</v>
      </c>
      <c r="H84" s="64">
        <v>0.3359375</v>
      </c>
      <c r="I84">
        <v>128</v>
      </c>
    </row>
    <row r="85" spans="1:9" x14ac:dyDescent="0.25">
      <c r="A85">
        <v>1620028</v>
      </c>
      <c r="B85" t="s">
        <v>8</v>
      </c>
      <c r="C85">
        <v>46</v>
      </c>
      <c r="D85" s="64">
        <v>0.40350877192982454</v>
      </c>
      <c r="E85">
        <v>29</v>
      </c>
      <c r="F85" s="64">
        <v>0.25438596491228072</v>
      </c>
      <c r="G85">
        <v>39</v>
      </c>
      <c r="H85" s="64">
        <v>0.34210526315789475</v>
      </c>
      <c r="I85">
        <v>114</v>
      </c>
    </row>
    <row r="86" spans="1:9" x14ac:dyDescent="0.25">
      <c r="A86">
        <v>1620089</v>
      </c>
      <c r="B86" t="s">
        <v>1978</v>
      </c>
      <c r="C86">
        <v>13</v>
      </c>
      <c r="D86" s="64">
        <v>8.9655172413793102E-2</v>
      </c>
      <c r="E86">
        <v>7</v>
      </c>
      <c r="F86" s="64">
        <v>4.8275862068965517E-2</v>
      </c>
      <c r="G86">
        <v>125</v>
      </c>
      <c r="H86" s="64">
        <v>0.86206896551724133</v>
      </c>
      <c r="I86">
        <v>145</v>
      </c>
    </row>
    <row r="87" spans="1:9" x14ac:dyDescent="0.25">
      <c r="A87">
        <v>1620264</v>
      </c>
      <c r="B87" t="s">
        <v>1979</v>
      </c>
      <c r="C87">
        <v>47</v>
      </c>
      <c r="D87" s="64">
        <v>0.32867132867132864</v>
      </c>
      <c r="E87">
        <v>43</v>
      </c>
      <c r="F87" s="64">
        <v>0.30069930069930068</v>
      </c>
      <c r="G87">
        <v>53</v>
      </c>
      <c r="H87" s="64">
        <v>0.37062937062937062</v>
      </c>
      <c r="I87">
        <v>143</v>
      </c>
    </row>
    <row r="88" spans="1:9" x14ac:dyDescent="0.25">
      <c r="A88">
        <v>2010380</v>
      </c>
      <c r="B88" t="s">
        <v>9</v>
      </c>
      <c r="C88">
        <v>15</v>
      </c>
      <c r="D88" s="64">
        <v>5.514705882352941E-2</v>
      </c>
      <c r="E88">
        <v>188</v>
      </c>
      <c r="F88" s="64">
        <v>0.69117647058823528</v>
      </c>
      <c r="G88">
        <v>69</v>
      </c>
      <c r="H88" s="64">
        <v>0.25367647058823528</v>
      </c>
      <c r="I88">
        <v>272</v>
      </c>
    </row>
    <row r="89" spans="1:9" x14ac:dyDescent="0.25">
      <c r="A89">
        <v>2010382</v>
      </c>
      <c r="B89" t="s">
        <v>1980</v>
      </c>
      <c r="C89">
        <v>298</v>
      </c>
      <c r="D89" s="64">
        <v>0.64086021505376345</v>
      </c>
      <c r="E89">
        <v>29</v>
      </c>
      <c r="F89" s="64">
        <v>6.236559139784946E-2</v>
      </c>
      <c r="G89">
        <v>138</v>
      </c>
      <c r="H89" s="64">
        <v>0.29677419354838708</v>
      </c>
      <c r="I89">
        <v>465</v>
      </c>
    </row>
    <row r="90" spans="1:9" x14ac:dyDescent="0.25">
      <c r="A90">
        <v>2011787</v>
      </c>
      <c r="B90" t="s">
        <v>10</v>
      </c>
      <c r="C90">
        <v>203</v>
      </c>
      <c r="D90" s="64">
        <v>0.82520325203252032</v>
      </c>
      <c r="E90">
        <v>12</v>
      </c>
      <c r="F90" s="64">
        <v>4.878048780487805E-2</v>
      </c>
      <c r="G90">
        <v>31</v>
      </c>
      <c r="H90" s="64">
        <v>0.12601626016260162</v>
      </c>
      <c r="I90">
        <v>246</v>
      </c>
    </row>
    <row r="91" spans="1:9" x14ac:dyDescent="0.25">
      <c r="A91">
        <v>2011789</v>
      </c>
      <c r="B91" t="s">
        <v>1981</v>
      </c>
      <c r="C91">
        <v>116</v>
      </c>
      <c r="D91" s="64">
        <v>0.83453237410071945</v>
      </c>
      <c r="E91" s="12" t="s">
        <v>2588</v>
      </c>
      <c r="F91" s="63" t="s">
        <v>2588</v>
      </c>
      <c r="G91" s="12" t="s">
        <v>2589</v>
      </c>
      <c r="H91" s="63" t="s">
        <v>2589</v>
      </c>
      <c r="I91">
        <v>139</v>
      </c>
    </row>
    <row r="92" spans="1:9" x14ac:dyDescent="0.25">
      <c r="A92">
        <v>2011860</v>
      </c>
      <c r="B92" t="s">
        <v>1982</v>
      </c>
      <c r="C92">
        <v>25</v>
      </c>
      <c r="D92" s="64">
        <v>0.75757575757575757</v>
      </c>
      <c r="E92" s="12" t="s">
        <v>2588</v>
      </c>
      <c r="F92" s="63" t="s">
        <v>2588</v>
      </c>
      <c r="G92" s="12" t="s">
        <v>2589</v>
      </c>
      <c r="H92" s="63" t="s">
        <v>2589</v>
      </c>
      <c r="I92">
        <v>33</v>
      </c>
    </row>
    <row r="93" spans="1:9" x14ac:dyDescent="0.25">
      <c r="A93">
        <v>2011873</v>
      </c>
      <c r="B93" t="s">
        <v>1983</v>
      </c>
      <c r="C93" s="12" t="s">
        <v>2589</v>
      </c>
      <c r="D93" s="63" t="s">
        <v>2589</v>
      </c>
      <c r="E93">
        <v>0</v>
      </c>
      <c r="F93" s="64">
        <v>0</v>
      </c>
      <c r="G93" s="12" t="s">
        <v>2588</v>
      </c>
      <c r="H93" s="63" t="s">
        <v>2588</v>
      </c>
      <c r="I93">
        <v>36</v>
      </c>
    </row>
    <row r="94" spans="1:9" x14ac:dyDescent="0.25">
      <c r="A94">
        <v>2011879</v>
      </c>
      <c r="B94" t="s">
        <v>11</v>
      </c>
      <c r="C94" s="12" t="s">
        <v>2589</v>
      </c>
      <c r="D94" s="63" t="s">
        <v>2589</v>
      </c>
      <c r="E94">
        <v>0</v>
      </c>
      <c r="F94" s="64">
        <v>0</v>
      </c>
      <c r="G94" s="12" t="s">
        <v>2588</v>
      </c>
      <c r="H94" s="63" t="s">
        <v>2588</v>
      </c>
      <c r="I94">
        <v>35</v>
      </c>
    </row>
    <row r="95" spans="1:9" x14ac:dyDescent="0.25">
      <c r="A95">
        <v>2011881</v>
      </c>
      <c r="B95" t="s">
        <v>12</v>
      </c>
      <c r="C95">
        <v>99</v>
      </c>
      <c r="D95" s="64">
        <v>0.74436090225563911</v>
      </c>
      <c r="E95">
        <v>5</v>
      </c>
      <c r="F95" s="64">
        <v>3.7593984962406013E-2</v>
      </c>
      <c r="G95">
        <v>29</v>
      </c>
      <c r="H95" s="64">
        <v>0.21804511278195488</v>
      </c>
      <c r="I95">
        <v>133</v>
      </c>
    </row>
    <row r="96" spans="1:9" x14ac:dyDescent="0.25">
      <c r="A96">
        <v>2011893</v>
      </c>
      <c r="B96" t="s">
        <v>13</v>
      </c>
      <c r="C96">
        <v>105</v>
      </c>
      <c r="D96" s="64">
        <v>0.72413793103448276</v>
      </c>
      <c r="E96">
        <v>10</v>
      </c>
      <c r="F96" s="64">
        <v>6.8965517241379309E-2</v>
      </c>
      <c r="G96">
        <v>30</v>
      </c>
      <c r="H96" s="64">
        <v>0.20689655172413793</v>
      </c>
      <c r="I96">
        <v>145</v>
      </c>
    </row>
    <row r="97" spans="1:9" x14ac:dyDescent="0.25">
      <c r="A97">
        <v>2011894</v>
      </c>
      <c r="B97" t="s">
        <v>14</v>
      </c>
      <c r="C97">
        <v>61</v>
      </c>
      <c r="D97" s="64">
        <v>0.8970588235294118</v>
      </c>
      <c r="E97">
        <v>0</v>
      </c>
      <c r="F97" s="64">
        <v>0</v>
      </c>
      <c r="G97">
        <v>7</v>
      </c>
      <c r="H97" s="64">
        <v>0.10294117647058823</v>
      </c>
      <c r="I97">
        <v>68</v>
      </c>
    </row>
    <row r="98" spans="1:9" x14ac:dyDescent="0.25">
      <c r="A98">
        <v>2011899</v>
      </c>
      <c r="B98" t="s">
        <v>15</v>
      </c>
      <c r="C98" s="12" t="s">
        <v>2589</v>
      </c>
      <c r="D98" s="63" t="s">
        <v>2589</v>
      </c>
      <c r="E98">
        <v>0</v>
      </c>
      <c r="F98" s="64">
        <v>0</v>
      </c>
      <c r="G98" s="12" t="s">
        <v>2588</v>
      </c>
      <c r="H98" s="63" t="s">
        <v>2588</v>
      </c>
      <c r="I98">
        <v>65</v>
      </c>
    </row>
    <row r="99" spans="1:9" x14ac:dyDescent="0.25">
      <c r="A99">
        <v>2012052</v>
      </c>
      <c r="B99" t="s">
        <v>16</v>
      </c>
      <c r="C99">
        <v>15</v>
      </c>
      <c r="D99" s="64">
        <v>0.25</v>
      </c>
      <c r="E99">
        <v>38</v>
      </c>
      <c r="F99" s="64">
        <v>0.6333333333333333</v>
      </c>
      <c r="G99">
        <v>7</v>
      </c>
      <c r="H99" s="64">
        <v>0.11666666666666667</v>
      </c>
      <c r="I99">
        <v>60</v>
      </c>
    </row>
    <row r="100" spans="1:9" x14ac:dyDescent="0.25">
      <c r="A100">
        <v>2012095</v>
      </c>
      <c r="B100" t="s">
        <v>17</v>
      </c>
      <c r="C100" s="12" t="s">
        <v>2589</v>
      </c>
      <c r="D100" s="63" t="s">
        <v>2589</v>
      </c>
      <c r="E100">
        <v>37</v>
      </c>
      <c r="F100" s="64">
        <v>0.84090909090909094</v>
      </c>
      <c r="G100" s="12" t="s">
        <v>2588</v>
      </c>
      <c r="H100" s="63" t="s">
        <v>2588</v>
      </c>
      <c r="I100">
        <v>44</v>
      </c>
    </row>
    <row r="101" spans="1:9" x14ac:dyDescent="0.25">
      <c r="A101">
        <v>2012227</v>
      </c>
      <c r="B101" t="s">
        <v>18</v>
      </c>
      <c r="C101">
        <v>252</v>
      </c>
      <c r="D101" s="64">
        <v>0.85135135135135132</v>
      </c>
      <c r="E101">
        <v>6</v>
      </c>
      <c r="F101" s="64">
        <v>2.0270270270270271E-2</v>
      </c>
      <c r="G101">
        <v>38</v>
      </c>
      <c r="H101" s="64">
        <v>0.12837837837837837</v>
      </c>
      <c r="I101">
        <v>296</v>
      </c>
    </row>
    <row r="102" spans="1:9" x14ac:dyDescent="0.25">
      <c r="A102">
        <v>2012245</v>
      </c>
      <c r="B102" t="s">
        <v>19</v>
      </c>
      <c r="C102">
        <v>120</v>
      </c>
      <c r="D102" s="64">
        <v>0.59405940594059403</v>
      </c>
      <c r="E102">
        <v>20</v>
      </c>
      <c r="F102" s="64">
        <v>9.9009900990099015E-2</v>
      </c>
      <c r="G102">
        <v>62</v>
      </c>
      <c r="H102" s="64">
        <v>0.30693069306930693</v>
      </c>
      <c r="I102">
        <v>202</v>
      </c>
    </row>
    <row r="103" spans="1:9" x14ac:dyDescent="0.25">
      <c r="A103">
        <v>2012261</v>
      </c>
      <c r="B103" t="s">
        <v>20</v>
      </c>
      <c r="C103">
        <v>170</v>
      </c>
      <c r="D103" s="64">
        <v>0.88082901554404147</v>
      </c>
      <c r="E103" s="12" t="s">
        <v>2588</v>
      </c>
      <c r="F103" s="63" t="s">
        <v>2588</v>
      </c>
      <c r="G103" s="12" t="s">
        <v>2589</v>
      </c>
      <c r="H103" s="63" t="s">
        <v>2589</v>
      </c>
      <c r="I103">
        <v>193</v>
      </c>
    </row>
    <row r="104" spans="1:9" x14ac:dyDescent="0.25">
      <c r="A104">
        <v>2012298</v>
      </c>
      <c r="B104" t="s">
        <v>21</v>
      </c>
      <c r="C104">
        <v>107</v>
      </c>
      <c r="D104" s="64">
        <v>0.37024221453287198</v>
      </c>
      <c r="E104">
        <v>152</v>
      </c>
      <c r="F104" s="64">
        <v>0.52595155709342556</v>
      </c>
      <c r="G104">
        <v>30</v>
      </c>
      <c r="H104" s="64">
        <v>0.10380622837370242</v>
      </c>
      <c r="I104">
        <v>289</v>
      </c>
    </row>
    <row r="105" spans="1:9" x14ac:dyDescent="0.25">
      <c r="A105">
        <v>2012344</v>
      </c>
      <c r="B105" t="s">
        <v>1984</v>
      </c>
      <c r="C105">
        <v>85</v>
      </c>
      <c r="D105" s="64">
        <v>0.74561403508771928</v>
      </c>
      <c r="E105">
        <v>12</v>
      </c>
      <c r="F105" s="64">
        <v>0.10526315789473684</v>
      </c>
      <c r="G105">
        <v>17</v>
      </c>
      <c r="H105" s="64">
        <v>0.14912280701754385</v>
      </c>
      <c r="I105">
        <v>114</v>
      </c>
    </row>
    <row r="106" spans="1:9" x14ac:dyDescent="0.25">
      <c r="A106">
        <v>2012378</v>
      </c>
      <c r="B106" t="s">
        <v>1985</v>
      </c>
      <c r="C106" s="12" t="s">
        <v>2589</v>
      </c>
      <c r="D106" s="63" t="s">
        <v>2589</v>
      </c>
      <c r="E106" s="12" t="s">
        <v>2588</v>
      </c>
      <c r="F106" s="63" t="s">
        <v>2588</v>
      </c>
      <c r="G106">
        <v>0</v>
      </c>
      <c r="H106" s="64">
        <v>0</v>
      </c>
      <c r="I106">
        <v>5</v>
      </c>
    </row>
    <row r="107" spans="1:9" x14ac:dyDescent="0.25">
      <c r="A107">
        <v>2012638</v>
      </c>
      <c r="B107" t="s">
        <v>1986</v>
      </c>
      <c r="C107">
        <v>225</v>
      </c>
      <c r="D107" s="64">
        <v>0.92592592592592593</v>
      </c>
      <c r="E107" s="12" t="s">
        <v>2588</v>
      </c>
      <c r="F107" s="63" t="s">
        <v>2588</v>
      </c>
      <c r="G107" s="12" t="s">
        <v>2589</v>
      </c>
      <c r="H107" s="63" t="s">
        <v>2589</v>
      </c>
      <c r="I107">
        <v>243</v>
      </c>
    </row>
    <row r="108" spans="1:9" x14ac:dyDescent="0.25">
      <c r="A108">
        <v>2012641</v>
      </c>
      <c r="B108" t="s">
        <v>1987</v>
      </c>
      <c r="C108">
        <v>100</v>
      </c>
      <c r="D108" s="64">
        <v>0.84745762711864403</v>
      </c>
      <c r="E108">
        <v>0</v>
      </c>
      <c r="F108" s="64">
        <v>0</v>
      </c>
      <c r="G108">
        <v>18</v>
      </c>
      <c r="H108" s="64">
        <v>0.15254237288135594</v>
      </c>
      <c r="I108">
        <v>118</v>
      </c>
    </row>
    <row r="109" spans="1:9" x14ac:dyDescent="0.25">
      <c r="A109">
        <v>2012648</v>
      </c>
      <c r="B109" t="s">
        <v>1988</v>
      </c>
      <c r="C109">
        <v>19</v>
      </c>
      <c r="D109" s="64">
        <v>0.79166666666666663</v>
      </c>
      <c r="E109">
        <v>0</v>
      </c>
      <c r="F109" s="64">
        <v>0</v>
      </c>
      <c r="G109">
        <v>5</v>
      </c>
      <c r="H109" s="64">
        <v>0.20833333333333334</v>
      </c>
      <c r="I109">
        <v>24</v>
      </c>
    </row>
    <row r="110" spans="1:9" x14ac:dyDescent="0.25">
      <c r="A110">
        <v>2012660</v>
      </c>
      <c r="B110" t="s">
        <v>1989</v>
      </c>
      <c r="C110">
        <v>52</v>
      </c>
      <c r="D110" s="64">
        <v>0.66666666666666663</v>
      </c>
      <c r="E110" s="12" t="s">
        <v>2588</v>
      </c>
      <c r="F110" s="63" t="s">
        <v>2588</v>
      </c>
      <c r="G110" s="12" t="s">
        <v>2589</v>
      </c>
      <c r="H110" s="63" t="s">
        <v>2589</v>
      </c>
      <c r="I110">
        <v>78</v>
      </c>
    </row>
    <row r="111" spans="1:9" x14ac:dyDescent="0.25">
      <c r="A111">
        <v>2012669</v>
      </c>
      <c r="B111" t="s">
        <v>1990</v>
      </c>
      <c r="C111" s="12" t="s">
        <v>2589</v>
      </c>
      <c r="D111" s="63" t="s">
        <v>2589</v>
      </c>
      <c r="E111">
        <v>0</v>
      </c>
      <c r="F111" s="64">
        <v>0</v>
      </c>
      <c r="G111" s="12" t="s">
        <v>2588</v>
      </c>
      <c r="H111" s="63" t="s">
        <v>2588</v>
      </c>
      <c r="I111">
        <v>47</v>
      </c>
    </row>
    <row r="112" spans="1:9" x14ac:dyDescent="0.25">
      <c r="A112">
        <v>2012671</v>
      </c>
      <c r="B112" t="s">
        <v>1991</v>
      </c>
      <c r="C112">
        <v>21</v>
      </c>
      <c r="D112" s="64">
        <v>0.75</v>
      </c>
      <c r="E112">
        <v>0</v>
      </c>
      <c r="F112" s="64">
        <v>0</v>
      </c>
      <c r="G112">
        <v>7</v>
      </c>
      <c r="H112" s="64">
        <v>0.25</v>
      </c>
      <c r="I112">
        <v>28</v>
      </c>
    </row>
    <row r="113" spans="1:9" x14ac:dyDescent="0.25">
      <c r="A113">
        <v>2012691</v>
      </c>
      <c r="B113" t="s">
        <v>22</v>
      </c>
      <c r="C113">
        <v>212</v>
      </c>
      <c r="D113" s="64">
        <v>0.60919540229885061</v>
      </c>
      <c r="E113">
        <v>46</v>
      </c>
      <c r="F113" s="64">
        <v>0.13218390804597702</v>
      </c>
      <c r="G113">
        <v>90</v>
      </c>
      <c r="H113" s="64">
        <v>0.25862068965517243</v>
      </c>
      <c r="I113">
        <v>348</v>
      </c>
    </row>
    <row r="114" spans="1:9" x14ac:dyDescent="0.25">
      <c r="A114">
        <v>2012707</v>
      </c>
      <c r="B114" t="s">
        <v>1992</v>
      </c>
      <c r="C114">
        <v>34</v>
      </c>
      <c r="D114" s="64">
        <v>0.79069767441860461</v>
      </c>
      <c r="E114" s="12" t="s">
        <v>2588</v>
      </c>
      <c r="F114" s="63" t="s">
        <v>2588</v>
      </c>
      <c r="G114" s="12" t="s">
        <v>2589</v>
      </c>
      <c r="H114" s="63" t="s">
        <v>2589</v>
      </c>
      <c r="I114">
        <v>43</v>
      </c>
    </row>
    <row r="115" spans="1:9" x14ac:dyDescent="0.25">
      <c r="A115">
        <v>2012708</v>
      </c>
      <c r="B115" t="s">
        <v>1993</v>
      </c>
      <c r="C115">
        <v>71</v>
      </c>
      <c r="D115" s="64">
        <v>0.26591760299625467</v>
      </c>
      <c r="E115">
        <v>163</v>
      </c>
      <c r="F115" s="64">
        <v>0.61048689138576784</v>
      </c>
      <c r="G115">
        <v>33</v>
      </c>
      <c r="H115" s="64">
        <v>0.12359550561797752</v>
      </c>
      <c r="I115">
        <v>267</v>
      </c>
    </row>
    <row r="116" spans="1:9" x14ac:dyDescent="0.25">
      <c r="A116">
        <v>2012711</v>
      </c>
      <c r="B116" t="s">
        <v>1994</v>
      </c>
      <c r="C116">
        <v>65</v>
      </c>
      <c r="D116" s="64">
        <v>0.64356435643564358</v>
      </c>
      <c r="E116" s="12" t="s">
        <v>2588</v>
      </c>
      <c r="F116" s="63" t="s">
        <v>2588</v>
      </c>
      <c r="G116" s="12" t="s">
        <v>2589</v>
      </c>
      <c r="H116" s="63" t="s">
        <v>2589</v>
      </c>
      <c r="I116">
        <v>101</v>
      </c>
    </row>
    <row r="117" spans="1:9" x14ac:dyDescent="0.25">
      <c r="A117">
        <v>2016003</v>
      </c>
      <c r="B117" t="s">
        <v>1995</v>
      </c>
      <c r="C117">
        <v>79</v>
      </c>
      <c r="D117" s="64">
        <v>0.50967741935483868</v>
      </c>
      <c r="E117">
        <v>46</v>
      </c>
      <c r="F117" s="64">
        <v>0.29677419354838708</v>
      </c>
      <c r="G117">
        <v>30</v>
      </c>
      <c r="H117" s="64">
        <v>0.19354838709677419</v>
      </c>
      <c r="I117">
        <v>155</v>
      </c>
    </row>
    <row r="118" spans="1:9" x14ac:dyDescent="0.25">
      <c r="A118">
        <v>2016029</v>
      </c>
      <c r="B118" t="s">
        <v>1996</v>
      </c>
      <c r="C118">
        <v>256</v>
      </c>
      <c r="D118" s="64">
        <v>0.63054187192118227</v>
      </c>
      <c r="E118">
        <v>46</v>
      </c>
      <c r="F118" s="64">
        <v>0.11330049261083744</v>
      </c>
      <c r="G118">
        <v>104</v>
      </c>
      <c r="H118" s="64">
        <v>0.25615763546798032</v>
      </c>
      <c r="I118">
        <v>406</v>
      </c>
    </row>
    <row r="119" spans="1:9" x14ac:dyDescent="0.25">
      <c r="A119">
        <v>2016068</v>
      </c>
      <c r="B119" t="s">
        <v>1997</v>
      </c>
      <c r="C119">
        <v>132</v>
      </c>
      <c r="D119" s="64">
        <v>0.81481481481481477</v>
      </c>
      <c r="E119">
        <v>7</v>
      </c>
      <c r="F119" s="64">
        <v>4.3209876543209874E-2</v>
      </c>
      <c r="G119">
        <v>23</v>
      </c>
      <c r="H119" s="64">
        <v>0.1419753086419753</v>
      </c>
      <c r="I119">
        <v>162</v>
      </c>
    </row>
    <row r="120" spans="1:9" x14ac:dyDescent="0.25">
      <c r="A120">
        <v>2016071</v>
      </c>
      <c r="B120" t="s">
        <v>23</v>
      </c>
      <c r="C120">
        <v>5</v>
      </c>
      <c r="D120" s="64">
        <v>1.5015015015015015E-2</v>
      </c>
      <c r="E120">
        <v>307</v>
      </c>
      <c r="F120" s="64">
        <v>0.92192192192192191</v>
      </c>
      <c r="G120">
        <v>21</v>
      </c>
      <c r="H120" s="64">
        <v>6.3063063063063057E-2</v>
      </c>
      <c r="I120">
        <v>333</v>
      </c>
    </row>
    <row r="121" spans="1:9" x14ac:dyDescent="0.25">
      <c r="A121">
        <v>2016089</v>
      </c>
      <c r="B121" t="s">
        <v>1998</v>
      </c>
      <c r="C121">
        <v>179</v>
      </c>
      <c r="D121" s="64">
        <v>0.55076923076923079</v>
      </c>
      <c r="E121">
        <v>59</v>
      </c>
      <c r="F121" s="64">
        <v>0.18153846153846154</v>
      </c>
      <c r="G121">
        <v>87</v>
      </c>
      <c r="H121" s="64">
        <v>0.26769230769230767</v>
      </c>
      <c r="I121">
        <v>325</v>
      </c>
    </row>
    <row r="122" spans="1:9" x14ac:dyDescent="0.25">
      <c r="A122">
        <v>2016102</v>
      </c>
      <c r="B122" t="s">
        <v>24</v>
      </c>
      <c r="C122">
        <v>52</v>
      </c>
      <c r="D122" s="64">
        <v>0.61904761904761907</v>
      </c>
      <c r="E122" s="12" t="s">
        <v>2588</v>
      </c>
      <c r="F122" s="63" t="s">
        <v>2588</v>
      </c>
      <c r="G122" s="12" t="s">
        <v>2589</v>
      </c>
      <c r="H122" s="63" t="s">
        <v>2589</v>
      </c>
      <c r="I122">
        <v>84</v>
      </c>
    </row>
    <row r="123" spans="1:9" x14ac:dyDescent="0.25">
      <c r="A123">
        <v>2016124</v>
      </c>
      <c r="B123" t="s">
        <v>1999</v>
      </c>
      <c r="C123">
        <v>100</v>
      </c>
      <c r="D123" s="64">
        <v>0.94339622641509435</v>
      </c>
      <c r="E123" s="12" t="s">
        <v>2588</v>
      </c>
      <c r="F123" s="63" t="s">
        <v>2588</v>
      </c>
      <c r="G123" s="12" t="s">
        <v>2589</v>
      </c>
      <c r="H123" s="63" t="s">
        <v>2589</v>
      </c>
      <c r="I123">
        <v>106</v>
      </c>
    </row>
    <row r="124" spans="1:9" x14ac:dyDescent="0.25">
      <c r="A124">
        <v>2016127</v>
      </c>
      <c r="B124" t="s">
        <v>25</v>
      </c>
      <c r="C124">
        <v>109</v>
      </c>
      <c r="D124" s="64">
        <v>0.84496124031007747</v>
      </c>
      <c r="E124" s="12" t="s">
        <v>2588</v>
      </c>
      <c r="F124" s="63" t="s">
        <v>2588</v>
      </c>
      <c r="G124" s="12" t="s">
        <v>2589</v>
      </c>
      <c r="H124" s="63" t="s">
        <v>2589</v>
      </c>
      <c r="I124">
        <v>129</v>
      </c>
    </row>
    <row r="125" spans="1:9" x14ac:dyDescent="0.25">
      <c r="A125">
        <v>2016151</v>
      </c>
      <c r="B125" t="s">
        <v>26</v>
      </c>
      <c r="C125">
        <v>97</v>
      </c>
      <c r="D125" s="64">
        <v>0.63815789473684215</v>
      </c>
      <c r="E125">
        <v>27</v>
      </c>
      <c r="F125" s="64">
        <v>0.17763157894736842</v>
      </c>
      <c r="G125">
        <v>28</v>
      </c>
      <c r="H125" s="64">
        <v>0.18421052631578946</v>
      </c>
      <c r="I125">
        <v>152</v>
      </c>
    </row>
    <row r="126" spans="1:9" x14ac:dyDescent="0.25">
      <c r="A126">
        <v>2016152</v>
      </c>
      <c r="B126" t="s">
        <v>27</v>
      </c>
      <c r="C126">
        <v>221</v>
      </c>
      <c r="D126" s="64">
        <v>0.523696682464455</v>
      </c>
      <c r="E126">
        <v>70</v>
      </c>
      <c r="F126" s="64">
        <v>0.16587677725118483</v>
      </c>
      <c r="G126">
        <v>131</v>
      </c>
      <c r="H126" s="64">
        <v>0.31042654028436018</v>
      </c>
      <c r="I126">
        <v>422</v>
      </c>
    </row>
    <row r="127" spans="1:9" x14ac:dyDescent="0.25">
      <c r="A127">
        <v>2016184</v>
      </c>
      <c r="B127" t="s">
        <v>2000</v>
      </c>
      <c r="C127" s="12" t="s">
        <v>2589</v>
      </c>
      <c r="D127" s="63" t="s">
        <v>2589</v>
      </c>
      <c r="E127">
        <v>0</v>
      </c>
      <c r="F127" s="64">
        <v>0</v>
      </c>
      <c r="G127" s="12" t="s">
        <v>2588</v>
      </c>
      <c r="H127" s="63" t="s">
        <v>2588</v>
      </c>
      <c r="I127">
        <v>28</v>
      </c>
    </row>
    <row r="128" spans="1:9" x14ac:dyDescent="0.25">
      <c r="A128">
        <v>2016203</v>
      </c>
      <c r="B128" t="s">
        <v>28</v>
      </c>
      <c r="C128">
        <v>310</v>
      </c>
      <c r="D128" s="64">
        <v>0.53726169844020799</v>
      </c>
      <c r="E128">
        <v>106</v>
      </c>
      <c r="F128" s="64">
        <v>0.18370883882149047</v>
      </c>
      <c r="G128">
        <v>161</v>
      </c>
      <c r="H128" s="64">
        <v>0.27902946273830154</v>
      </c>
      <c r="I128">
        <v>577</v>
      </c>
    </row>
    <row r="129" spans="1:9" x14ac:dyDescent="0.25">
      <c r="A129">
        <v>2016218</v>
      </c>
      <c r="B129" t="s">
        <v>29</v>
      </c>
      <c r="C129">
        <v>197</v>
      </c>
      <c r="D129" s="64">
        <v>0.86784140969162993</v>
      </c>
      <c r="E129">
        <v>5</v>
      </c>
      <c r="F129" s="64">
        <v>2.2026431718061675E-2</v>
      </c>
      <c r="G129">
        <v>25</v>
      </c>
      <c r="H129" s="64">
        <v>0.11013215859030837</v>
      </c>
      <c r="I129">
        <v>227</v>
      </c>
    </row>
    <row r="130" spans="1:9" x14ac:dyDescent="0.25">
      <c r="A130">
        <v>2016262</v>
      </c>
      <c r="B130" t="s">
        <v>30</v>
      </c>
      <c r="C130">
        <v>55</v>
      </c>
      <c r="D130" s="64">
        <v>0.82089552238805974</v>
      </c>
      <c r="E130" s="12" t="s">
        <v>2588</v>
      </c>
      <c r="F130" s="63" t="s">
        <v>2588</v>
      </c>
      <c r="G130" s="12" t="s">
        <v>2589</v>
      </c>
      <c r="H130" s="63" t="s">
        <v>2589</v>
      </c>
      <c r="I130">
        <v>67</v>
      </c>
    </row>
    <row r="131" spans="1:9" x14ac:dyDescent="0.25">
      <c r="A131">
        <v>2016372</v>
      </c>
      <c r="B131" t="s">
        <v>31</v>
      </c>
      <c r="C131">
        <v>117</v>
      </c>
      <c r="D131" s="64">
        <v>0.79591836734693877</v>
      </c>
      <c r="E131">
        <v>11</v>
      </c>
      <c r="F131" s="64">
        <v>7.4829931972789115E-2</v>
      </c>
      <c r="G131">
        <v>19</v>
      </c>
      <c r="H131" s="64">
        <v>0.12925170068027211</v>
      </c>
      <c r="I131">
        <v>147</v>
      </c>
    </row>
    <row r="132" spans="1:9" x14ac:dyDescent="0.25">
      <c r="A132">
        <v>2016395</v>
      </c>
      <c r="B132" t="s">
        <v>2001</v>
      </c>
      <c r="C132">
        <v>59</v>
      </c>
      <c r="D132" s="64">
        <v>0.83098591549295775</v>
      </c>
      <c r="E132" s="12" t="s">
        <v>2588</v>
      </c>
      <c r="F132" s="63" t="s">
        <v>2588</v>
      </c>
      <c r="G132" s="12" t="s">
        <v>2589</v>
      </c>
      <c r="H132" s="63" t="s">
        <v>2589</v>
      </c>
      <c r="I132">
        <v>71</v>
      </c>
    </row>
    <row r="133" spans="1:9" x14ac:dyDescent="0.25">
      <c r="A133">
        <v>2016426</v>
      </c>
      <c r="B133" t="s">
        <v>32</v>
      </c>
      <c r="C133">
        <v>228</v>
      </c>
      <c r="D133" s="64">
        <v>0.70370370370370372</v>
      </c>
      <c r="E133">
        <v>30</v>
      </c>
      <c r="F133" s="64">
        <v>9.2592592592592587E-2</v>
      </c>
      <c r="G133">
        <v>66</v>
      </c>
      <c r="H133" s="64">
        <v>0.20370370370370369</v>
      </c>
      <c r="I133">
        <v>324</v>
      </c>
    </row>
    <row r="134" spans="1:9" x14ac:dyDescent="0.25">
      <c r="A134">
        <v>2016442</v>
      </c>
      <c r="B134" t="s">
        <v>33</v>
      </c>
      <c r="C134">
        <v>64</v>
      </c>
      <c r="D134" s="64">
        <v>0.26556016597510373</v>
      </c>
      <c r="E134">
        <v>164</v>
      </c>
      <c r="F134" s="64">
        <v>0.68049792531120334</v>
      </c>
      <c r="G134">
        <v>13</v>
      </c>
      <c r="H134" s="64">
        <v>5.3941908713692949E-2</v>
      </c>
      <c r="I134">
        <v>241</v>
      </c>
    </row>
    <row r="135" spans="1:9" x14ac:dyDescent="0.25">
      <c r="A135">
        <v>2016564</v>
      </c>
      <c r="B135" t="s">
        <v>2002</v>
      </c>
      <c r="C135">
        <v>65</v>
      </c>
      <c r="D135" s="64">
        <v>0.72222222222222221</v>
      </c>
      <c r="E135">
        <v>10</v>
      </c>
      <c r="F135" s="64">
        <v>0.1111111111111111</v>
      </c>
      <c r="G135">
        <v>15</v>
      </c>
      <c r="H135" s="64">
        <v>0.16666666666666666</v>
      </c>
      <c r="I135">
        <v>90</v>
      </c>
    </row>
    <row r="136" spans="1:9" x14ac:dyDescent="0.25">
      <c r="A136">
        <v>2016645</v>
      </c>
      <c r="B136" t="s">
        <v>2003</v>
      </c>
      <c r="C136">
        <v>90</v>
      </c>
      <c r="D136" s="64">
        <v>0.79646017699115046</v>
      </c>
      <c r="E136" s="12" t="s">
        <v>2588</v>
      </c>
      <c r="F136" s="63" t="s">
        <v>2588</v>
      </c>
      <c r="G136" s="12" t="s">
        <v>2589</v>
      </c>
      <c r="H136" s="63" t="s">
        <v>2589</v>
      </c>
      <c r="I136">
        <v>113</v>
      </c>
    </row>
    <row r="137" spans="1:9" x14ac:dyDescent="0.25">
      <c r="A137">
        <v>2016656</v>
      </c>
      <c r="B137" t="s">
        <v>2004</v>
      </c>
      <c r="C137">
        <v>118</v>
      </c>
      <c r="D137" s="64">
        <v>0.86764705882352944</v>
      </c>
      <c r="E137" s="12" t="s">
        <v>2588</v>
      </c>
      <c r="F137" s="63" t="s">
        <v>2588</v>
      </c>
      <c r="G137" s="12" t="s">
        <v>2589</v>
      </c>
      <c r="H137" s="63" t="s">
        <v>2589</v>
      </c>
      <c r="I137">
        <v>136</v>
      </c>
    </row>
    <row r="138" spans="1:9" x14ac:dyDescent="0.25">
      <c r="A138">
        <v>2016663</v>
      </c>
      <c r="B138" t="s">
        <v>2005</v>
      </c>
      <c r="C138">
        <v>93</v>
      </c>
      <c r="D138" s="64">
        <v>0.80869565217391304</v>
      </c>
      <c r="E138">
        <v>12</v>
      </c>
      <c r="F138" s="64">
        <v>0.10434782608695652</v>
      </c>
      <c r="G138">
        <v>10</v>
      </c>
      <c r="H138" s="64">
        <v>8.6956521739130432E-2</v>
      </c>
      <c r="I138">
        <v>115</v>
      </c>
    </row>
    <row r="139" spans="1:9" x14ac:dyDescent="0.25">
      <c r="A139">
        <v>2016700</v>
      </c>
      <c r="B139" t="s">
        <v>2006</v>
      </c>
      <c r="C139" s="12" t="s">
        <v>2588</v>
      </c>
      <c r="D139" s="63" t="s">
        <v>2588</v>
      </c>
      <c r="E139" s="12" t="s">
        <v>2589</v>
      </c>
      <c r="F139" s="63" t="s">
        <v>2589</v>
      </c>
      <c r="G139">
        <v>0</v>
      </c>
      <c r="H139" s="64">
        <v>0</v>
      </c>
      <c r="I139">
        <v>147</v>
      </c>
    </row>
    <row r="140" spans="1:9" x14ac:dyDescent="0.25">
      <c r="A140">
        <v>2016701</v>
      </c>
      <c r="B140" t="s">
        <v>34</v>
      </c>
      <c r="C140">
        <v>59</v>
      </c>
      <c r="D140" s="64">
        <v>0.71084337349397586</v>
      </c>
      <c r="E140">
        <v>0</v>
      </c>
      <c r="F140" s="64">
        <v>0</v>
      </c>
      <c r="G140">
        <v>24</v>
      </c>
      <c r="H140" s="64">
        <v>0.28915662650602408</v>
      </c>
      <c r="I140">
        <v>83</v>
      </c>
    </row>
    <row r="141" spans="1:9" x14ac:dyDescent="0.25">
      <c r="A141">
        <v>2030364</v>
      </c>
      <c r="B141" t="s">
        <v>35</v>
      </c>
      <c r="C141">
        <v>0</v>
      </c>
      <c r="D141" s="64">
        <v>0</v>
      </c>
      <c r="E141">
        <v>372</v>
      </c>
      <c r="F141" s="64">
        <v>0.98673740053050396</v>
      </c>
      <c r="G141">
        <v>5</v>
      </c>
      <c r="H141" s="64">
        <v>1.3262599469496022E-2</v>
      </c>
      <c r="I141">
        <v>377</v>
      </c>
    </row>
    <row r="142" spans="1:9" x14ac:dyDescent="0.25">
      <c r="A142">
        <v>2030373</v>
      </c>
      <c r="B142" t="s">
        <v>36</v>
      </c>
      <c r="C142">
        <v>0</v>
      </c>
      <c r="D142" s="64">
        <v>0</v>
      </c>
      <c r="E142" s="12" t="s">
        <v>2589</v>
      </c>
      <c r="F142" s="63" t="s">
        <v>2589</v>
      </c>
      <c r="G142" s="12" t="s">
        <v>2588</v>
      </c>
      <c r="H142" s="63" t="s">
        <v>2588</v>
      </c>
      <c r="I142">
        <v>225</v>
      </c>
    </row>
    <row r="143" spans="1:9" x14ac:dyDescent="0.25">
      <c r="A143">
        <v>2030381</v>
      </c>
      <c r="B143" t="s">
        <v>2007</v>
      </c>
      <c r="C143" s="12" t="s">
        <v>2588</v>
      </c>
      <c r="D143" s="63" t="s">
        <v>2588</v>
      </c>
      <c r="E143" s="12" t="s">
        <v>2589</v>
      </c>
      <c r="F143" s="63" t="s">
        <v>2589</v>
      </c>
      <c r="G143">
        <v>0</v>
      </c>
      <c r="H143" s="64">
        <v>0</v>
      </c>
      <c r="I143">
        <v>301</v>
      </c>
    </row>
    <row r="144" spans="1:9" x14ac:dyDescent="0.25">
      <c r="A144">
        <v>2031828</v>
      </c>
      <c r="B144" t="s">
        <v>2008</v>
      </c>
      <c r="C144">
        <v>0</v>
      </c>
      <c r="D144" s="64">
        <v>0</v>
      </c>
      <c r="E144">
        <v>185</v>
      </c>
      <c r="F144" s="64">
        <v>0.96354166666666663</v>
      </c>
      <c r="G144">
        <v>7</v>
      </c>
      <c r="H144" s="64">
        <v>3.6458333333333336E-2</v>
      </c>
      <c r="I144">
        <v>192</v>
      </c>
    </row>
    <row r="145" spans="1:9" x14ac:dyDescent="0.25">
      <c r="A145">
        <v>2031863</v>
      </c>
      <c r="B145" t="s">
        <v>2009</v>
      </c>
      <c r="C145">
        <v>0</v>
      </c>
      <c r="D145" s="64">
        <v>0</v>
      </c>
      <c r="E145" s="12" t="s">
        <v>2589</v>
      </c>
      <c r="F145" s="63" t="s">
        <v>2589</v>
      </c>
      <c r="G145" s="12" t="s">
        <v>2588</v>
      </c>
      <c r="H145" s="63" t="s">
        <v>2588</v>
      </c>
      <c r="I145">
        <v>65</v>
      </c>
    </row>
    <row r="146" spans="1:9" x14ac:dyDescent="0.25">
      <c r="A146">
        <v>2031868</v>
      </c>
      <c r="B146" t="s">
        <v>2010</v>
      </c>
      <c r="C146" s="12" t="s">
        <v>2588</v>
      </c>
      <c r="D146" s="63" t="s">
        <v>2588</v>
      </c>
      <c r="E146" s="12" t="s">
        <v>2589</v>
      </c>
      <c r="F146" s="63" t="s">
        <v>2589</v>
      </c>
      <c r="G146" s="12" t="s">
        <v>2588</v>
      </c>
      <c r="H146" s="63" t="s">
        <v>2588</v>
      </c>
      <c r="I146">
        <v>130</v>
      </c>
    </row>
    <row r="147" spans="1:9" x14ac:dyDescent="0.25">
      <c r="A147">
        <v>2031869</v>
      </c>
      <c r="B147" t="s">
        <v>2011</v>
      </c>
      <c r="C147" s="12" t="s">
        <v>2588</v>
      </c>
      <c r="D147" s="63" t="s">
        <v>2588</v>
      </c>
      <c r="E147">
        <v>169</v>
      </c>
      <c r="F147" s="64">
        <v>0.96571428571428575</v>
      </c>
      <c r="G147" s="12" t="s">
        <v>2588</v>
      </c>
      <c r="H147" s="63" t="s">
        <v>2588</v>
      </c>
      <c r="I147">
        <v>175</v>
      </c>
    </row>
    <row r="148" spans="1:9" x14ac:dyDescent="0.25">
      <c r="A148">
        <v>2031874</v>
      </c>
      <c r="B148" t="s">
        <v>2012</v>
      </c>
      <c r="C148">
        <v>0</v>
      </c>
      <c r="D148" s="64">
        <v>0</v>
      </c>
      <c r="E148">
        <v>114</v>
      </c>
      <c r="F148" s="64">
        <v>0.95</v>
      </c>
      <c r="G148">
        <v>6</v>
      </c>
      <c r="H148" s="64">
        <v>0.05</v>
      </c>
      <c r="I148">
        <v>120</v>
      </c>
    </row>
    <row r="149" spans="1:9" x14ac:dyDescent="0.25">
      <c r="A149">
        <v>2031876</v>
      </c>
      <c r="B149" t="s">
        <v>2013</v>
      </c>
      <c r="C149" s="12" t="s">
        <v>2588</v>
      </c>
      <c r="D149" s="63" t="s">
        <v>2588</v>
      </c>
      <c r="E149" s="12" t="s">
        <v>2589</v>
      </c>
      <c r="F149" s="63" t="s">
        <v>2589</v>
      </c>
      <c r="G149">
        <v>0</v>
      </c>
      <c r="H149" s="64">
        <v>0</v>
      </c>
      <c r="I149">
        <v>57</v>
      </c>
    </row>
    <row r="150" spans="1:9" x14ac:dyDescent="0.25">
      <c r="A150">
        <v>2031880</v>
      </c>
      <c r="B150" t="s">
        <v>2014</v>
      </c>
      <c r="C150" s="12" t="s">
        <v>2588</v>
      </c>
      <c r="D150" s="63" t="s">
        <v>2588</v>
      </c>
      <c r="E150" s="12" t="s">
        <v>2589</v>
      </c>
      <c r="F150" s="63" t="s">
        <v>2589</v>
      </c>
      <c r="G150" s="12" t="s">
        <v>2588</v>
      </c>
      <c r="H150" s="63" t="s">
        <v>2588</v>
      </c>
      <c r="I150">
        <v>144</v>
      </c>
    </row>
    <row r="151" spans="1:9" x14ac:dyDescent="0.25">
      <c r="A151">
        <v>2031884</v>
      </c>
      <c r="B151" t="s">
        <v>2015</v>
      </c>
      <c r="C151" s="12" t="s">
        <v>2588</v>
      </c>
      <c r="D151" s="63" t="s">
        <v>2588</v>
      </c>
      <c r="E151" s="12" t="s">
        <v>2589</v>
      </c>
      <c r="F151" s="63" t="s">
        <v>2589</v>
      </c>
      <c r="G151">
        <v>0</v>
      </c>
      <c r="H151" s="64">
        <v>0</v>
      </c>
      <c r="I151">
        <v>80</v>
      </c>
    </row>
    <row r="152" spans="1:9" x14ac:dyDescent="0.25">
      <c r="A152">
        <v>2031887</v>
      </c>
      <c r="B152" t="s">
        <v>2016</v>
      </c>
      <c r="C152" s="12" t="s">
        <v>2588</v>
      </c>
      <c r="D152" s="63" t="s">
        <v>2588</v>
      </c>
      <c r="E152" s="12" t="s">
        <v>2589</v>
      </c>
      <c r="F152" s="63" t="s">
        <v>2589</v>
      </c>
      <c r="G152">
        <v>0</v>
      </c>
      <c r="H152" s="64">
        <v>0</v>
      </c>
      <c r="I152">
        <v>29</v>
      </c>
    </row>
    <row r="153" spans="1:9" x14ac:dyDescent="0.25">
      <c r="A153">
        <v>2031890</v>
      </c>
      <c r="B153" t="s">
        <v>2017</v>
      </c>
      <c r="C153">
        <v>0</v>
      </c>
      <c r="D153" s="64">
        <v>0</v>
      </c>
      <c r="E153">
        <v>130</v>
      </c>
      <c r="F153" s="64">
        <v>0.96296296296296291</v>
      </c>
      <c r="G153">
        <v>5</v>
      </c>
      <c r="H153" s="64">
        <v>3.7037037037037035E-2</v>
      </c>
      <c r="I153">
        <v>135</v>
      </c>
    </row>
    <row r="154" spans="1:9" x14ac:dyDescent="0.25">
      <c r="A154">
        <v>2031895</v>
      </c>
      <c r="B154" t="s">
        <v>2018</v>
      </c>
      <c r="C154">
        <v>0</v>
      </c>
      <c r="D154" s="64">
        <v>0</v>
      </c>
      <c r="E154" s="12" t="s">
        <v>2589</v>
      </c>
      <c r="F154" s="63" t="s">
        <v>2589</v>
      </c>
      <c r="G154" s="12" t="s">
        <v>2588</v>
      </c>
      <c r="H154" s="63" t="s">
        <v>2588</v>
      </c>
      <c r="I154">
        <v>142</v>
      </c>
    </row>
    <row r="155" spans="1:9" x14ac:dyDescent="0.25">
      <c r="A155">
        <v>2031897</v>
      </c>
      <c r="B155" t="s">
        <v>2019</v>
      </c>
      <c r="C155" s="12" t="s">
        <v>2588</v>
      </c>
      <c r="D155" s="63" t="s">
        <v>2588</v>
      </c>
      <c r="E155" s="12" t="s">
        <v>2589</v>
      </c>
      <c r="F155" s="63" t="s">
        <v>2589</v>
      </c>
      <c r="G155" s="12" t="s">
        <v>2588</v>
      </c>
      <c r="H155" s="63" t="s">
        <v>2588</v>
      </c>
      <c r="I155">
        <v>80</v>
      </c>
    </row>
    <row r="156" spans="1:9" x14ac:dyDescent="0.25">
      <c r="A156">
        <v>2031898</v>
      </c>
      <c r="B156" t="s">
        <v>2020</v>
      </c>
      <c r="C156">
        <v>6</v>
      </c>
      <c r="D156" s="64">
        <v>2.4193548387096774E-2</v>
      </c>
      <c r="E156">
        <v>242</v>
      </c>
      <c r="F156" s="64">
        <v>0.97580645161290325</v>
      </c>
      <c r="G156">
        <v>0</v>
      </c>
      <c r="H156" s="64">
        <v>0</v>
      </c>
      <c r="I156">
        <v>248</v>
      </c>
    </row>
    <row r="157" spans="1:9" x14ac:dyDescent="0.25">
      <c r="A157">
        <v>2031901</v>
      </c>
      <c r="B157" t="s">
        <v>2021</v>
      </c>
      <c r="C157" s="12" t="s">
        <v>2588</v>
      </c>
      <c r="D157" s="63" t="s">
        <v>2588</v>
      </c>
      <c r="E157">
        <v>357</v>
      </c>
      <c r="F157" s="64">
        <v>0.98076923076923073</v>
      </c>
      <c r="G157" s="12" t="s">
        <v>2589</v>
      </c>
      <c r="H157" s="63" t="s">
        <v>2589</v>
      </c>
      <c r="I157">
        <v>364</v>
      </c>
    </row>
    <row r="158" spans="1:9" x14ac:dyDescent="0.25">
      <c r="A158">
        <v>2032212</v>
      </c>
      <c r="B158" t="s">
        <v>37</v>
      </c>
      <c r="C158">
        <v>0</v>
      </c>
      <c r="D158" s="64">
        <v>0</v>
      </c>
      <c r="E158">
        <v>189</v>
      </c>
      <c r="F158" s="64">
        <v>0.96923076923076923</v>
      </c>
      <c r="G158">
        <v>6</v>
      </c>
      <c r="H158" s="64">
        <v>3.0769230769230771E-2</v>
      </c>
      <c r="I158">
        <v>195</v>
      </c>
    </row>
    <row r="159" spans="1:9" x14ac:dyDescent="0.25">
      <c r="A159">
        <v>2032263</v>
      </c>
      <c r="B159" t="s">
        <v>2022</v>
      </c>
      <c r="C159" s="12" t="s">
        <v>2588</v>
      </c>
      <c r="D159" s="63" t="s">
        <v>2588</v>
      </c>
      <c r="E159" s="12" t="s">
        <v>2589</v>
      </c>
      <c r="F159" s="63" t="s">
        <v>2589</v>
      </c>
      <c r="G159">
        <v>0</v>
      </c>
      <c r="H159" s="64">
        <v>0</v>
      </c>
      <c r="I159">
        <v>93</v>
      </c>
    </row>
    <row r="160" spans="1:9" x14ac:dyDescent="0.25">
      <c r="A160">
        <v>2032278</v>
      </c>
      <c r="B160" t="s">
        <v>2023</v>
      </c>
      <c r="C160" s="12" t="s">
        <v>2588</v>
      </c>
      <c r="D160" s="63" t="s">
        <v>2588</v>
      </c>
      <c r="E160">
        <v>405</v>
      </c>
      <c r="F160" s="64">
        <v>0.95294117647058818</v>
      </c>
      <c r="G160" s="12" t="s">
        <v>2589</v>
      </c>
      <c r="H160" s="63" t="s">
        <v>2589</v>
      </c>
      <c r="I160">
        <v>425</v>
      </c>
    </row>
    <row r="161" spans="1:9" x14ac:dyDescent="0.25">
      <c r="A161">
        <v>2032286</v>
      </c>
      <c r="B161" t="s">
        <v>2024</v>
      </c>
      <c r="C161" s="12" t="s">
        <v>2588</v>
      </c>
      <c r="D161" s="63" t="s">
        <v>2588</v>
      </c>
      <c r="E161" s="12" t="s">
        <v>2589</v>
      </c>
      <c r="F161" s="63" t="s">
        <v>2589</v>
      </c>
      <c r="G161" s="12" t="s">
        <v>2588</v>
      </c>
      <c r="H161" s="63" t="s">
        <v>2588</v>
      </c>
      <c r="I161">
        <v>100</v>
      </c>
    </row>
    <row r="162" spans="1:9" x14ac:dyDescent="0.25">
      <c r="A162">
        <v>2032287</v>
      </c>
      <c r="B162" t="s">
        <v>2025</v>
      </c>
      <c r="C162">
        <v>0</v>
      </c>
      <c r="D162" s="64">
        <v>0</v>
      </c>
      <c r="E162" s="12" t="s">
        <v>2589</v>
      </c>
      <c r="F162" s="63" t="s">
        <v>2589</v>
      </c>
      <c r="G162" s="12" t="s">
        <v>2588</v>
      </c>
      <c r="H162" s="63" t="s">
        <v>2588</v>
      </c>
      <c r="I162">
        <v>492</v>
      </c>
    </row>
    <row r="163" spans="1:9" x14ac:dyDescent="0.25">
      <c r="A163">
        <v>2032294</v>
      </c>
      <c r="B163" t="s">
        <v>2026</v>
      </c>
      <c r="C163">
        <v>0</v>
      </c>
      <c r="D163" s="64">
        <v>0</v>
      </c>
      <c r="E163" s="12" t="s">
        <v>2589</v>
      </c>
      <c r="F163" s="63" t="s">
        <v>2589</v>
      </c>
      <c r="G163" s="12" t="s">
        <v>2588</v>
      </c>
      <c r="H163" s="63" t="s">
        <v>2588</v>
      </c>
      <c r="I163">
        <v>133</v>
      </c>
    </row>
    <row r="164" spans="1:9" x14ac:dyDescent="0.25">
      <c r="A164">
        <v>2032300</v>
      </c>
      <c r="B164" t="s">
        <v>38</v>
      </c>
      <c r="C164" s="12" t="s">
        <v>2588</v>
      </c>
      <c r="D164" s="63" t="s">
        <v>2588</v>
      </c>
      <c r="E164" s="12" t="s">
        <v>2589</v>
      </c>
      <c r="F164" s="63" t="s">
        <v>2589</v>
      </c>
      <c r="G164">
        <v>0</v>
      </c>
      <c r="H164" s="64">
        <v>0</v>
      </c>
      <c r="I164">
        <v>17</v>
      </c>
    </row>
    <row r="165" spans="1:9" x14ac:dyDescent="0.25">
      <c r="A165">
        <v>2032573</v>
      </c>
      <c r="B165" t="s">
        <v>2027</v>
      </c>
      <c r="C165">
        <v>0</v>
      </c>
      <c r="D165" s="64">
        <v>0</v>
      </c>
      <c r="E165" s="12" t="s">
        <v>2589</v>
      </c>
      <c r="F165" s="63" t="s">
        <v>2589</v>
      </c>
      <c r="G165" s="12" t="s">
        <v>2588</v>
      </c>
      <c r="H165" s="63" t="s">
        <v>2588</v>
      </c>
      <c r="I165">
        <v>42</v>
      </c>
    </row>
    <row r="166" spans="1:9" x14ac:dyDescent="0.25">
      <c r="A166">
        <v>2032603</v>
      </c>
      <c r="B166" t="s">
        <v>2028</v>
      </c>
      <c r="C166" s="12" t="s">
        <v>2588</v>
      </c>
      <c r="D166" s="63" t="s">
        <v>2588</v>
      </c>
      <c r="E166" s="12" t="s">
        <v>2589</v>
      </c>
      <c r="F166" s="63" t="s">
        <v>2589</v>
      </c>
      <c r="G166">
        <v>0</v>
      </c>
      <c r="H166" s="64">
        <v>0</v>
      </c>
      <c r="I166">
        <v>34</v>
      </c>
    </row>
    <row r="167" spans="1:9" x14ac:dyDescent="0.25">
      <c r="A167">
        <v>2032607</v>
      </c>
      <c r="B167" t="s">
        <v>2029</v>
      </c>
      <c r="C167">
        <v>0</v>
      </c>
      <c r="D167" s="64">
        <v>0</v>
      </c>
      <c r="E167">
        <v>320</v>
      </c>
      <c r="F167" s="64">
        <v>0.96385542168674698</v>
      </c>
      <c r="G167">
        <v>12</v>
      </c>
      <c r="H167" s="64">
        <v>3.614457831325301E-2</v>
      </c>
      <c r="I167">
        <v>332</v>
      </c>
    </row>
    <row r="168" spans="1:9" x14ac:dyDescent="0.25">
      <c r="A168">
        <v>2032628</v>
      </c>
      <c r="B168" t="s">
        <v>2030</v>
      </c>
      <c r="C168" s="12" t="s">
        <v>2588</v>
      </c>
      <c r="D168" s="63" t="s">
        <v>2588</v>
      </c>
      <c r="E168" s="12" t="s">
        <v>2589</v>
      </c>
      <c r="F168" s="63" t="s">
        <v>2589</v>
      </c>
      <c r="G168">
        <v>0</v>
      </c>
      <c r="H168" s="64">
        <v>0</v>
      </c>
      <c r="I168">
        <v>49</v>
      </c>
    </row>
    <row r="169" spans="1:9" x14ac:dyDescent="0.25">
      <c r="A169">
        <v>2032639</v>
      </c>
      <c r="B169" t="s">
        <v>2031</v>
      </c>
      <c r="C169" s="12" t="s">
        <v>2588</v>
      </c>
      <c r="D169" s="63" t="s">
        <v>2588</v>
      </c>
      <c r="E169" s="12" t="s">
        <v>2589</v>
      </c>
      <c r="F169" s="63" t="s">
        <v>2589</v>
      </c>
      <c r="G169">
        <v>0</v>
      </c>
      <c r="H169" s="64">
        <v>0</v>
      </c>
      <c r="I169">
        <v>18</v>
      </c>
    </row>
    <row r="170" spans="1:9" x14ac:dyDescent="0.25">
      <c r="A170">
        <v>2032662</v>
      </c>
      <c r="B170" t="s">
        <v>2032</v>
      </c>
      <c r="C170">
        <v>0</v>
      </c>
      <c r="D170" s="64">
        <v>0</v>
      </c>
      <c r="E170" s="12" t="s">
        <v>2589</v>
      </c>
      <c r="F170" s="63" t="s">
        <v>2589</v>
      </c>
      <c r="G170" s="12" t="s">
        <v>2588</v>
      </c>
      <c r="H170" s="63" t="s">
        <v>2588</v>
      </c>
      <c r="I170">
        <v>57</v>
      </c>
    </row>
    <row r="171" spans="1:9" x14ac:dyDescent="0.25">
      <c r="A171">
        <v>2032676</v>
      </c>
      <c r="B171" t="s">
        <v>2033</v>
      </c>
      <c r="C171" s="12" t="s">
        <v>2588</v>
      </c>
      <c r="D171" s="63" t="s">
        <v>2588</v>
      </c>
      <c r="E171" s="12" t="s">
        <v>2589</v>
      </c>
      <c r="F171" s="63" t="s">
        <v>2589</v>
      </c>
      <c r="G171">
        <v>0</v>
      </c>
      <c r="H171" s="64">
        <v>0</v>
      </c>
      <c r="I171">
        <v>82</v>
      </c>
    </row>
    <row r="172" spans="1:9" x14ac:dyDescent="0.25">
      <c r="A172">
        <v>2032677</v>
      </c>
      <c r="B172" t="s">
        <v>2034</v>
      </c>
      <c r="C172">
        <v>0</v>
      </c>
      <c r="D172" s="64">
        <v>0</v>
      </c>
      <c r="E172" s="12" t="s">
        <v>2589</v>
      </c>
      <c r="F172" s="63" t="s">
        <v>2589</v>
      </c>
      <c r="G172" s="12" t="s">
        <v>2588</v>
      </c>
      <c r="H172" s="63" t="s">
        <v>2588</v>
      </c>
      <c r="I172">
        <v>36</v>
      </c>
    </row>
    <row r="173" spans="1:9" x14ac:dyDescent="0.25">
      <c r="A173">
        <v>2032682</v>
      </c>
      <c r="B173" t="s">
        <v>2035</v>
      </c>
      <c r="C173" s="12" t="s">
        <v>2588</v>
      </c>
      <c r="D173" s="63" t="s">
        <v>2588</v>
      </c>
      <c r="E173" s="12" t="s">
        <v>2589</v>
      </c>
      <c r="F173" s="63" t="s">
        <v>2589</v>
      </c>
      <c r="G173" s="12" t="s">
        <v>2588</v>
      </c>
      <c r="H173" s="63" t="s">
        <v>2588</v>
      </c>
      <c r="I173">
        <v>61</v>
      </c>
    </row>
    <row r="174" spans="1:9" x14ac:dyDescent="0.25">
      <c r="A174">
        <v>2032684</v>
      </c>
      <c r="B174" t="s">
        <v>2036</v>
      </c>
      <c r="C174">
        <v>0</v>
      </c>
      <c r="D174" s="64">
        <v>0</v>
      </c>
      <c r="E174" s="12" t="s">
        <v>2589</v>
      </c>
      <c r="F174" s="63" t="s">
        <v>2589</v>
      </c>
      <c r="G174" s="12" t="s">
        <v>2588</v>
      </c>
      <c r="H174" s="63" t="s">
        <v>2588</v>
      </c>
      <c r="I174">
        <v>238</v>
      </c>
    </row>
    <row r="175" spans="1:9" x14ac:dyDescent="0.25">
      <c r="A175">
        <v>2032685</v>
      </c>
      <c r="B175" t="s">
        <v>2037</v>
      </c>
      <c r="C175" s="12" t="s">
        <v>2588</v>
      </c>
      <c r="D175" s="63" t="s">
        <v>2588</v>
      </c>
      <c r="E175" s="12" t="s">
        <v>2589</v>
      </c>
      <c r="F175" s="63" t="s">
        <v>2589</v>
      </c>
      <c r="G175">
        <v>0</v>
      </c>
      <c r="H175" s="64">
        <v>0</v>
      </c>
      <c r="I175">
        <v>23</v>
      </c>
    </row>
    <row r="176" spans="1:9" x14ac:dyDescent="0.25">
      <c r="A176">
        <v>2032688</v>
      </c>
      <c r="B176" t="s">
        <v>2038</v>
      </c>
      <c r="C176">
        <v>0</v>
      </c>
      <c r="D176" s="64">
        <v>0</v>
      </c>
      <c r="E176" s="12" t="s">
        <v>2589</v>
      </c>
      <c r="F176" s="63" t="s">
        <v>2589</v>
      </c>
      <c r="G176" s="12" t="s">
        <v>2588</v>
      </c>
      <c r="H176" s="63" t="s">
        <v>2588</v>
      </c>
      <c r="I176">
        <v>28</v>
      </c>
    </row>
    <row r="177" spans="1:9" x14ac:dyDescent="0.25">
      <c r="A177">
        <v>2032694</v>
      </c>
      <c r="B177" t="s">
        <v>2039</v>
      </c>
      <c r="C177" s="12" t="s">
        <v>2588</v>
      </c>
      <c r="D177" s="63" t="s">
        <v>2588</v>
      </c>
      <c r="E177" s="12" t="s">
        <v>2589</v>
      </c>
      <c r="F177" s="63" t="s">
        <v>2589</v>
      </c>
      <c r="G177">
        <v>0</v>
      </c>
      <c r="H177" s="64">
        <v>0</v>
      </c>
      <c r="I177">
        <v>127</v>
      </c>
    </row>
    <row r="178" spans="1:9" x14ac:dyDescent="0.25">
      <c r="A178">
        <v>2032700</v>
      </c>
      <c r="B178" t="s">
        <v>2040</v>
      </c>
      <c r="C178">
        <v>0</v>
      </c>
      <c r="D178" s="64">
        <v>0</v>
      </c>
      <c r="E178" s="12" t="s">
        <v>2589</v>
      </c>
      <c r="F178" s="63" t="s">
        <v>2589</v>
      </c>
      <c r="G178" s="12" t="s">
        <v>2588</v>
      </c>
      <c r="H178" s="63" t="s">
        <v>2588</v>
      </c>
      <c r="I178">
        <v>144</v>
      </c>
    </row>
    <row r="179" spans="1:9" x14ac:dyDescent="0.25">
      <c r="A179">
        <v>2032704</v>
      </c>
      <c r="B179" t="s">
        <v>2041</v>
      </c>
      <c r="C179" s="12" t="s">
        <v>2588</v>
      </c>
      <c r="D179" s="63" t="s">
        <v>2588</v>
      </c>
      <c r="E179" s="12" t="s">
        <v>2589</v>
      </c>
      <c r="F179" s="63" t="s">
        <v>2589</v>
      </c>
      <c r="G179">
        <v>0</v>
      </c>
      <c r="H179" s="64">
        <v>0</v>
      </c>
      <c r="I179">
        <v>107</v>
      </c>
    </row>
    <row r="180" spans="1:9" x14ac:dyDescent="0.25">
      <c r="A180">
        <v>2032705</v>
      </c>
      <c r="B180" t="s">
        <v>2042</v>
      </c>
      <c r="C180" s="12" t="s">
        <v>2588</v>
      </c>
      <c r="D180" s="63" t="s">
        <v>2588</v>
      </c>
      <c r="E180" s="12" t="s">
        <v>2589</v>
      </c>
      <c r="F180" s="63" t="s">
        <v>2589</v>
      </c>
      <c r="G180">
        <v>0</v>
      </c>
      <c r="H180" s="64">
        <v>0</v>
      </c>
      <c r="I180">
        <v>92</v>
      </c>
    </row>
    <row r="181" spans="1:9" x14ac:dyDescent="0.25">
      <c r="A181">
        <v>2032721</v>
      </c>
      <c r="B181" t="s">
        <v>2043</v>
      </c>
      <c r="C181" s="12" t="s">
        <v>2588</v>
      </c>
      <c r="D181" s="63" t="s">
        <v>2588</v>
      </c>
      <c r="E181" s="12" t="s">
        <v>2589</v>
      </c>
      <c r="F181" s="63" t="s">
        <v>2589</v>
      </c>
      <c r="G181">
        <v>0</v>
      </c>
      <c r="H181" s="64">
        <v>0</v>
      </c>
      <c r="I181">
        <v>74</v>
      </c>
    </row>
    <row r="182" spans="1:9" x14ac:dyDescent="0.25">
      <c r="A182">
        <v>2032723</v>
      </c>
      <c r="B182" t="s">
        <v>2044</v>
      </c>
      <c r="C182" s="12" t="s">
        <v>2588</v>
      </c>
      <c r="D182" s="63" t="s">
        <v>2588</v>
      </c>
      <c r="E182" s="12" t="s">
        <v>2589</v>
      </c>
      <c r="F182" s="63" t="s">
        <v>2589</v>
      </c>
      <c r="G182">
        <v>0</v>
      </c>
      <c r="H182" s="64">
        <v>0</v>
      </c>
      <c r="I182">
        <v>64</v>
      </c>
    </row>
    <row r="183" spans="1:9" x14ac:dyDescent="0.25">
      <c r="A183">
        <v>2032730</v>
      </c>
      <c r="B183" t="s">
        <v>2045</v>
      </c>
      <c r="C183" s="12" t="s">
        <v>2588</v>
      </c>
      <c r="D183" s="63" t="s">
        <v>2588</v>
      </c>
      <c r="E183" s="12" t="s">
        <v>2589</v>
      </c>
      <c r="F183" s="63" t="s">
        <v>2589</v>
      </c>
      <c r="G183">
        <v>0</v>
      </c>
      <c r="H183" s="64">
        <v>0</v>
      </c>
      <c r="I183">
        <v>116</v>
      </c>
    </row>
    <row r="184" spans="1:9" x14ac:dyDescent="0.25">
      <c r="A184">
        <v>2032731</v>
      </c>
      <c r="B184" t="s">
        <v>2046</v>
      </c>
      <c r="C184">
        <v>0</v>
      </c>
      <c r="D184" s="64">
        <v>0</v>
      </c>
      <c r="E184" s="12" t="s">
        <v>2589</v>
      </c>
      <c r="F184" s="63" t="s">
        <v>2589</v>
      </c>
      <c r="G184" s="12" t="s">
        <v>2588</v>
      </c>
      <c r="H184" s="63" t="s">
        <v>2588</v>
      </c>
      <c r="I184">
        <v>184</v>
      </c>
    </row>
    <row r="185" spans="1:9" x14ac:dyDescent="0.25">
      <c r="A185">
        <v>2032737</v>
      </c>
      <c r="B185" t="s">
        <v>2047</v>
      </c>
      <c r="C185">
        <v>0</v>
      </c>
      <c r="D185" s="64">
        <v>0</v>
      </c>
      <c r="E185" s="12" t="s">
        <v>2589</v>
      </c>
      <c r="F185" s="63" t="s">
        <v>2589</v>
      </c>
      <c r="G185" s="12" t="s">
        <v>2588</v>
      </c>
      <c r="H185" s="63" t="s">
        <v>2588</v>
      </c>
      <c r="I185">
        <v>398</v>
      </c>
    </row>
    <row r="186" spans="1:9" x14ac:dyDescent="0.25">
      <c r="A186">
        <v>2033706</v>
      </c>
      <c r="B186" t="s">
        <v>2048</v>
      </c>
      <c r="C186" s="12" t="s">
        <v>2588</v>
      </c>
      <c r="D186" s="63" t="s">
        <v>2588</v>
      </c>
      <c r="E186" s="12" t="s">
        <v>2589</v>
      </c>
      <c r="F186" s="63" t="s">
        <v>2589</v>
      </c>
      <c r="G186">
        <v>0</v>
      </c>
      <c r="H186" s="64">
        <v>0</v>
      </c>
      <c r="I186">
        <v>156</v>
      </c>
    </row>
    <row r="187" spans="1:9" x14ac:dyDescent="0.25">
      <c r="A187">
        <v>2033707</v>
      </c>
      <c r="B187" t="s">
        <v>40</v>
      </c>
      <c r="C187" s="12" t="s">
        <v>2588</v>
      </c>
      <c r="D187" s="63" t="s">
        <v>2588</v>
      </c>
      <c r="E187" s="12" t="s">
        <v>2589</v>
      </c>
      <c r="F187" s="63" t="s">
        <v>2589</v>
      </c>
      <c r="G187">
        <v>0</v>
      </c>
      <c r="H187" s="64">
        <v>0</v>
      </c>
      <c r="I187">
        <v>79</v>
      </c>
    </row>
    <row r="188" spans="1:9" x14ac:dyDescent="0.25">
      <c r="A188">
        <v>2033708</v>
      </c>
      <c r="B188" t="s">
        <v>2049</v>
      </c>
      <c r="C188" s="12" t="s">
        <v>2588</v>
      </c>
      <c r="D188" s="63" t="s">
        <v>2588</v>
      </c>
      <c r="E188" s="12" t="s">
        <v>2589</v>
      </c>
      <c r="F188" s="63" t="s">
        <v>2589</v>
      </c>
      <c r="G188">
        <v>0</v>
      </c>
      <c r="H188" s="64">
        <v>0</v>
      </c>
      <c r="I188">
        <v>70</v>
      </c>
    </row>
    <row r="189" spans="1:9" x14ac:dyDescent="0.25">
      <c r="A189">
        <v>2036008</v>
      </c>
      <c r="B189" t="s">
        <v>2050</v>
      </c>
      <c r="C189">
        <v>0</v>
      </c>
      <c r="D189" s="64">
        <v>0</v>
      </c>
      <c r="E189" s="12" t="s">
        <v>2589</v>
      </c>
      <c r="F189" s="63" t="s">
        <v>2589</v>
      </c>
      <c r="G189" s="12" t="s">
        <v>2588</v>
      </c>
      <c r="H189" s="63" t="s">
        <v>2588</v>
      </c>
      <c r="I189">
        <v>112</v>
      </c>
    </row>
    <row r="190" spans="1:9" x14ac:dyDescent="0.25">
      <c r="A190">
        <v>2036032</v>
      </c>
      <c r="B190" t="s">
        <v>2051</v>
      </c>
      <c r="C190" s="12" t="s">
        <v>2588</v>
      </c>
      <c r="D190" s="63" t="s">
        <v>2588</v>
      </c>
      <c r="E190" s="12" t="s">
        <v>2589</v>
      </c>
      <c r="F190" s="63" t="s">
        <v>2589</v>
      </c>
      <c r="G190">
        <v>0</v>
      </c>
      <c r="H190" s="64">
        <v>0</v>
      </c>
      <c r="I190">
        <v>461</v>
      </c>
    </row>
    <row r="191" spans="1:9" x14ac:dyDescent="0.25">
      <c r="A191">
        <v>2036045</v>
      </c>
      <c r="B191" t="s">
        <v>2052</v>
      </c>
      <c r="C191">
        <v>0</v>
      </c>
      <c r="D191" s="64">
        <v>0</v>
      </c>
      <c r="E191" s="12" t="s">
        <v>2589</v>
      </c>
      <c r="F191" s="63" t="s">
        <v>2589</v>
      </c>
      <c r="G191" s="12" t="s">
        <v>2588</v>
      </c>
      <c r="H191" s="63" t="s">
        <v>2588</v>
      </c>
      <c r="I191">
        <v>302</v>
      </c>
    </row>
    <row r="192" spans="1:9" x14ac:dyDescent="0.25">
      <c r="A192">
        <v>2036069</v>
      </c>
      <c r="B192" t="s">
        <v>2053</v>
      </c>
      <c r="C192">
        <v>0</v>
      </c>
      <c r="D192" s="64">
        <v>0</v>
      </c>
      <c r="E192">
        <v>442</v>
      </c>
      <c r="F192" s="64">
        <v>0.98881431767337813</v>
      </c>
      <c r="G192">
        <v>5</v>
      </c>
      <c r="H192" s="64">
        <v>1.1185682326621925E-2</v>
      </c>
      <c r="I192">
        <v>447</v>
      </c>
    </row>
    <row r="193" spans="1:9" x14ac:dyDescent="0.25">
      <c r="A193">
        <v>2036070</v>
      </c>
      <c r="B193" t="s">
        <v>2054</v>
      </c>
      <c r="C193" s="12" t="s">
        <v>2588</v>
      </c>
      <c r="D193" s="63" t="s">
        <v>2588</v>
      </c>
      <c r="E193">
        <v>140</v>
      </c>
      <c r="F193" s="64">
        <v>0.96551724137931039</v>
      </c>
      <c r="G193" s="12" t="s">
        <v>2588</v>
      </c>
      <c r="H193" s="63" t="s">
        <v>2588</v>
      </c>
      <c r="I193">
        <v>145</v>
      </c>
    </row>
    <row r="194" spans="1:9" x14ac:dyDescent="0.25">
      <c r="A194">
        <v>2036082</v>
      </c>
      <c r="B194" t="s">
        <v>2055</v>
      </c>
      <c r="C194" s="12" t="s">
        <v>2588</v>
      </c>
      <c r="D194" s="63" t="s">
        <v>2588</v>
      </c>
      <c r="E194">
        <v>263</v>
      </c>
      <c r="F194" s="64">
        <v>0.97769516728624539</v>
      </c>
      <c r="G194" s="12" t="s">
        <v>2588</v>
      </c>
      <c r="H194" s="63" t="s">
        <v>2588</v>
      </c>
      <c r="I194">
        <v>269</v>
      </c>
    </row>
    <row r="195" spans="1:9" x14ac:dyDescent="0.25">
      <c r="A195">
        <v>2036084</v>
      </c>
      <c r="B195" t="s">
        <v>2056</v>
      </c>
      <c r="C195" s="12" t="s">
        <v>2588</v>
      </c>
      <c r="D195" s="63" t="s">
        <v>2588</v>
      </c>
      <c r="E195" s="12" t="s">
        <v>2589</v>
      </c>
      <c r="F195" s="63" t="s">
        <v>2589</v>
      </c>
      <c r="G195">
        <v>0</v>
      </c>
      <c r="H195" s="64">
        <v>0</v>
      </c>
      <c r="I195">
        <v>445</v>
      </c>
    </row>
    <row r="196" spans="1:9" x14ac:dyDescent="0.25">
      <c r="A196">
        <v>2036085</v>
      </c>
      <c r="B196" t="s">
        <v>2057</v>
      </c>
      <c r="C196" s="12" t="s">
        <v>2588</v>
      </c>
      <c r="D196" s="63" t="s">
        <v>2588</v>
      </c>
      <c r="E196">
        <v>57</v>
      </c>
      <c r="F196" s="64">
        <v>0.91935483870967738</v>
      </c>
      <c r="G196" s="12" t="s">
        <v>2588</v>
      </c>
      <c r="H196" s="63" t="s">
        <v>2588</v>
      </c>
      <c r="I196">
        <v>62</v>
      </c>
    </row>
    <row r="197" spans="1:9" x14ac:dyDescent="0.25">
      <c r="A197">
        <v>2036090</v>
      </c>
      <c r="B197" t="s">
        <v>2058</v>
      </c>
      <c r="C197">
        <v>0</v>
      </c>
      <c r="D197" s="64">
        <v>0</v>
      </c>
      <c r="E197" s="12" t="s">
        <v>2589</v>
      </c>
      <c r="F197" s="63" t="s">
        <v>2589</v>
      </c>
      <c r="G197" s="12" t="s">
        <v>2588</v>
      </c>
      <c r="H197" s="63" t="s">
        <v>2588</v>
      </c>
      <c r="I197">
        <v>109</v>
      </c>
    </row>
    <row r="198" spans="1:9" x14ac:dyDescent="0.25">
      <c r="A198">
        <v>2036094</v>
      </c>
      <c r="B198" t="s">
        <v>2059</v>
      </c>
      <c r="C198" s="12" t="s">
        <v>2588</v>
      </c>
      <c r="D198" s="63" t="s">
        <v>2588</v>
      </c>
      <c r="E198">
        <v>295</v>
      </c>
      <c r="F198" s="64">
        <v>0.97039473684210531</v>
      </c>
      <c r="G198" s="12" t="s">
        <v>2589</v>
      </c>
      <c r="H198" s="63" t="s">
        <v>2589</v>
      </c>
      <c r="I198">
        <v>304</v>
      </c>
    </row>
    <row r="199" spans="1:9" x14ac:dyDescent="0.25">
      <c r="A199">
        <v>2036095</v>
      </c>
      <c r="B199" t="s">
        <v>2060</v>
      </c>
      <c r="C199">
        <v>0</v>
      </c>
      <c r="D199" s="64">
        <v>0</v>
      </c>
      <c r="E199" s="12" t="s">
        <v>2589</v>
      </c>
      <c r="F199" s="63" t="s">
        <v>2589</v>
      </c>
      <c r="G199" s="12" t="s">
        <v>2588</v>
      </c>
      <c r="H199" s="63" t="s">
        <v>2588</v>
      </c>
      <c r="I199">
        <v>153</v>
      </c>
    </row>
    <row r="200" spans="1:9" x14ac:dyDescent="0.25">
      <c r="A200">
        <v>2036097</v>
      </c>
      <c r="B200" t="s">
        <v>2061</v>
      </c>
      <c r="C200">
        <v>0</v>
      </c>
      <c r="D200" s="64">
        <v>0</v>
      </c>
      <c r="E200" s="12" t="s">
        <v>2589</v>
      </c>
      <c r="F200" s="63" t="s">
        <v>2589</v>
      </c>
      <c r="G200" s="12" t="s">
        <v>2588</v>
      </c>
      <c r="H200" s="63" t="s">
        <v>2588</v>
      </c>
      <c r="I200">
        <v>72</v>
      </c>
    </row>
    <row r="201" spans="1:9" x14ac:dyDescent="0.25">
      <c r="A201">
        <v>2036105</v>
      </c>
      <c r="B201" t="s">
        <v>2062</v>
      </c>
      <c r="C201">
        <v>0</v>
      </c>
      <c r="D201" s="64">
        <v>0</v>
      </c>
      <c r="E201" s="12" t="s">
        <v>2589</v>
      </c>
      <c r="F201" s="63" t="s">
        <v>2589</v>
      </c>
      <c r="G201" s="12" t="s">
        <v>2588</v>
      </c>
      <c r="H201" s="63" t="s">
        <v>2588</v>
      </c>
      <c r="I201">
        <v>102</v>
      </c>
    </row>
    <row r="202" spans="1:9" x14ac:dyDescent="0.25">
      <c r="A202">
        <v>2036107</v>
      </c>
      <c r="B202" t="s">
        <v>2063</v>
      </c>
      <c r="C202">
        <v>0</v>
      </c>
      <c r="D202" s="64">
        <v>0</v>
      </c>
      <c r="E202" s="12" t="s">
        <v>2589</v>
      </c>
      <c r="F202" s="63" t="s">
        <v>2589</v>
      </c>
      <c r="G202" s="12" t="s">
        <v>2588</v>
      </c>
      <c r="H202" s="63" t="s">
        <v>2588</v>
      </c>
      <c r="I202">
        <v>75</v>
      </c>
    </row>
    <row r="203" spans="1:9" x14ac:dyDescent="0.25">
      <c r="A203">
        <v>2036116</v>
      </c>
      <c r="B203" t="s">
        <v>2064</v>
      </c>
      <c r="C203">
        <v>0</v>
      </c>
      <c r="D203" s="64">
        <v>0</v>
      </c>
      <c r="E203" s="12" t="s">
        <v>2589</v>
      </c>
      <c r="F203" s="63" t="s">
        <v>2589</v>
      </c>
      <c r="G203" s="12" t="s">
        <v>2588</v>
      </c>
      <c r="H203" s="63" t="s">
        <v>2588</v>
      </c>
      <c r="I203">
        <v>447</v>
      </c>
    </row>
    <row r="204" spans="1:9" x14ac:dyDescent="0.25">
      <c r="A204">
        <v>2036142</v>
      </c>
      <c r="B204" t="s">
        <v>2065</v>
      </c>
      <c r="C204">
        <v>0</v>
      </c>
      <c r="D204" s="64">
        <v>0</v>
      </c>
      <c r="E204" s="12" t="s">
        <v>2589</v>
      </c>
      <c r="F204" s="63" t="s">
        <v>2589</v>
      </c>
      <c r="G204" s="12" t="s">
        <v>2588</v>
      </c>
      <c r="H204" s="63" t="s">
        <v>2588</v>
      </c>
      <c r="I204">
        <v>395</v>
      </c>
    </row>
    <row r="205" spans="1:9" x14ac:dyDescent="0.25">
      <c r="A205">
        <v>2036143</v>
      </c>
      <c r="B205" t="s">
        <v>2066</v>
      </c>
      <c r="C205" s="12" t="s">
        <v>2588</v>
      </c>
      <c r="D205" s="63" t="s">
        <v>2588</v>
      </c>
      <c r="E205">
        <v>201</v>
      </c>
      <c r="F205" s="64">
        <v>0.96634615384615385</v>
      </c>
      <c r="G205" s="12" t="s">
        <v>2588</v>
      </c>
      <c r="H205" s="63" t="s">
        <v>2588</v>
      </c>
      <c r="I205">
        <v>208</v>
      </c>
    </row>
    <row r="206" spans="1:9" x14ac:dyDescent="0.25">
      <c r="A206">
        <v>2036149</v>
      </c>
      <c r="B206" t="s">
        <v>2067</v>
      </c>
      <c r="C206">
        <v>0</v>
      </c>
      <c r="D206" s="64">
        <v>0</v>
      </c>
      <c r="E206" s="12" t="s">
        <v>2589</v>
      </c>
      <c r="F206" s="63" t="s">
        <v>2589</v>
      </c>
      <c r="G206" s="12" t="s">
        <v>2588</v>
      </c>
      <c r="H206" s="63" t="s">
        <v>2588</v>
      </c>
      <c r="I206">
        <v>70</v>
      </c>
    </row>
    <row r="207" spans="1:9" x14ac:dyDescent="0.25">
      <c r="A207">
        <v>2036153</v>
      </c>
      <c r="B207" t="s">
        <v>2068</v>
      </c>
      <c r="C207">
        <v>0</v>
      </c>
      <c r="D207" s="64">
        <v>0</v>
      </c>
      <c r="E207" s="12" t="s">
        <v>2589</v>
      </c>
      <c r="F207" s="63" t="s">
        <v>2589</v>
      </c>
      <c r="G207" s="12" t="s">
        <v>2588</v>
      </c>
      <c r="H207" s="63" t="s">
        <v>2588</v>
      </c>
      <c r="I207">
        <v>139</v>
      </c>
    </row>
    <row r="208" spans="1:9" x14ac:dyDescent="0.25">
      <c r="A208">
        <v>2036181</v>
      </c>
      <c r="B208" t="s">
        <v>2069</v>
      </c>
      <c r="C208">
        <v>0</v>
      </c>
      <c r="D208" s="64">
        <v>0</v>
      </c>
      <c r="E208" s="12" t="s">
        <v>2589</v>
      </c>
      <c r="F208" s="63" t="s">
        <v>2589</v>
      </c>
      <c r="G208" s="12" t="s">
        <v>2588</v>
      </c>
      <c r="H208" s="63" t="s">
        <v>2588</v>
      </c>
      <c r="I208">
        <v>132</v>
      </c>
    </row>
    <row r="209" spans="1:9" x14ac:dyDescent="0.25">
      <c r="A209">
        <v>2036186</v>
      </c>
      <c r="B209" t="s">
        <v>2070</v>
      </c>
      <c r="C209">
        <v>0</v>
      </c>
      <c r="D209" s="64">
        <v>0</v>
      </c>
      <c r="E209">
        <v>201</v>
      </c>
      <c r="F209" s="64">
        <v>0.96634615384615385</v>
      </c>
      <c r="G209">
        <v>7</v>
      </c>
      <c r="H209" s="64">
        <v>3.3653846153846152E-2</v>
      </c>
      <c r="I209">
        <v>208</v>
      </c>
    </row>
    <row r="210" spans="1:9" x14ac:dyDescent="0.25">
      <c r="A210">
        <v>2036187</v>
      </c>
      <c r="B210" t="s">
        <v>2071</v>
      </c>
      <c r="C210">
        <v>0</v>
      </c>
      <c r="D210" s="64">
        <v>0</v>
      </c>
      <c r="E210" s="12" t="s">
        <v>2589</v>
      </c>
      <c r="F210" s="63" t="s">
        <v>2589</v>
      </c>
      <c r="G210" s="12" t="s">
        <v>2588</v>
      </c>
      <c r="H210" s="63" t="s">
        <v>2588</v>
      </c>
      <c r="I210">
        <v>165</v>
      </c>
    </row>
    <row r="211" spans="1:9" x14ac:dyDescent="0.25">
      <c r="A211">
        <v>2036213</v>
      </c>
      <c r="B211" t="s">
        <v>2072</v>
      </c>
      <c r="C211" s="12" t="s">
        <v>2588</v>
      </c>
      <c r="D211" s="63" t="s">
        <v>2588</v>
      </c>
      <c r="E211" s="12" t="s">
        <v>2589</v>
      </c>
      <c r="F211" s="63" t="s">
        <v>2589</v>
      </c>
      <c r="G211" s="12" t="s">
        <v>2588</v>
      </c>
      <c r="H211" s="63" t="s">
        <v>2588</v>
      </c>
      <c r="I211">
        <v>96</v>
      </c>
    </row>
    <row r="212" spans="1:9" x14ac:dyDescent="0.25">
      <c r="A212">
        <v>2036227</v>
      </c>
      <c r="B212" t="s">
        <v>2073</v>
      </c>
      <c r="C212" s="12" t="s">
        <v>2588</v>
      </c>
      <c r="D212" s="63" t="s">
        <v>2588</v>
      </c>
      <c r="E212">
        <v>203</v>
      </c>
      <c r="F212" s="64">
        <v>0.95754716981132071</v>
      </c>
      <c r="G212" s="12" t="s">
        <v>2589</v>
      </c>
      <c r="H212" s="63" t="s">
        <v>2589</v>
      </c>
      <c r="I212">
        <v>212</v>
      </c>
    </row>
    <row r="213" spans="1:9" x14ac:dyDescent="0.25">
      <c r="A213">
        <v>2036247</v>
      </c>
      <c r="B213" t="s">
        <v>2074</v>
      </c>
      <c r="C213">
        <v>0</v>
      </c>
      <c r="D213" s="64">
        <v>0</v>
      </c>
      <c r="E213" s="12" t="s">
        <v>2589</v>
      </c>
      <c r="F213" s="63" t="s">
        <v>2589</v>
      </c>
      <c r="G213" s="12" t="s">
        <v>2588</v>
      </c>
      <c r="H213" s="63" t="s">
        <v>2588</v>
      </c>
      <c r="I213">
        <v>51</v>
      </c>
    </row>
    <row r="214" spans="1:9" x14ac:dyDescent="0.25">
      <c r="A214">
        <v>2036258</v>
      </c>
      <c r="B214" t="s">
        <v>2075</v>
      </c>
      <c r="C214" s="12" t="s">
        <v>2588</v>
      </c>
      <c r="D214" s="63" t="s">
        <v>2588</v>
      </c>
      <c r="E214" s="12" t="s">
        <v>2589</v>
      </c>
      <c r="F214" s="63" t="s">
        <v>2589</v>
      </c>
      <c r="G214" s="12" t="s">
        <v>2588</v>
      </c>
      <c r="H214" s="63" t="s">
        <v>2588</v>
      </c>
      <c r="I214">
        <v>95</v>
      </c>
    </row>
    <row r="215" spans="1:9" x14ac:dyDescent="0.25">
      <c r="A215">
        <v>2036259</v>
      </c>
      <c r="B215" t="s">
        <v>2076</v>
      </c>
      <c r="C215" s="12" t="s">
        <v>2588</v>
      </c>
      <c r="D215" s="63" t="s">
        <v>2588</v>
      </c>
      <c r="E215" s="12" t="s">
        <v>2589</v>
      </c>
      <c r="F215" s="63" t="s">
        <v>2589</v>
      </c>
      <c r="G215">
        <v>0</v>
      </c>
      <c r="H215" s="64">
        <v>0</v>
      </c>
      <c r="I215">
        <v>434</v>
      </c>
    </row>
    <row r="216" spans="1:9" x14ac:dyDescent="0.25">
      <c r="A216">
        <v>2036288</v>
      </c>
      <c r="B216" t="s">
        <v>2077</v>
      </c>
      <c r="C216" s="12" t="s">
        <v>2588</v>
      </c>
      <c r="D216" s="63" t="s">
        <v>2588</v>
      </c>
      <c r="E216">
        <v>398</v>
      </c>
      <c r="F216" s="64">
        <v>0.92129629629629628</v>
      </c>
      <c r="G216" s="12" t="s">
        <v>2589</v>
      </c>
      <c r="H216" s="63" t="s">
        <v>2589</v>
      </c>
      <c r="I216">
        <v>432</v>
      </c>
    </row>
    <row r="217" spans="1:9" x14ac:dyDescent="0.25">
      <c r="A217">
        <v>2036291</v>
      </c>
      <c r="B217" t="s">
        <v>2078</v>
      </c>
      <c r="C217" s="12" t="s">
        <v>2588</v>
      </c>
      <c r="D217" s="63" t="s">
        <v>2588</v>
      </c>
      <c r="E217" s="12" t="s">
        <v>2589</v>
      </c>
      <c r="F217" s="63" t="s">
        <v>2589</v>
      </c>
      <c r="G217">
        <v>0</v>
      </c>
      <c r="H217" s="64">
        <v>0</v>
      </c>
      <c r="I217">
        <v>123</v>
      </c>
    </row>
    <row r="218" spans="1:9" x14ac:dyDescent="0.25">
      <c r="A218">
        <v>2036356</v>
      </c>
      <c r="B218" t="s">
        <v>2079</v>
      </c>
      <c r="C218">
        <v>0</v>
      </c>
      <c r="D218" s="64">
        <v>0</v>
      </c>
      <c r="E218" s="12" t="s">
        <v>2589</v>
      </c>
      <c r="F218" s="63" t="s">
        <v>2589</v>
      </c>
      <c r="G218" s="12" t="s">
        <v>2588</v>
      </c>
      <c r="H218" s="63" t="s">
        <v>2588</v>
      </c>
      <c r="I218">
        <v>155</v>
      </c>
    </row>
    <row r="219" spans="1:9" x14ac:dyDescent="0.25">
      <c r="A219">
        <v>2036415</v>
      </c>
      <c r="B219" t="s">
        <v>2080</v>
      </c>
      <c r="C219" s="12" t="s">
        <v>2588</v>
      </c>
      <c r="D219" s="63" t="s">
        <v>2588</v>
      </c>
      <c r="E219" s="12" t="s">
        <v>2589</v>
      </c>
      <c r="F219" s="63" t="s">
        <v>2589</v>
      </c>
      <c r="G219">
        <v>0</v>
      </c>
      <c r="H219" s="64">
        <v>0</v>
      </c>
      <c r="I219">
        <v>112</v>
      </c>
    </row>
    <row r="220" spans="1:9" x14ac:dyDescent="0.25">
      <c r="A220">
        <v>2036449</v>
      </c>
      <c r="B220" t="s">
        <v>2081</v>
      </c>
      <c r="C220" s="12" t="s">
        <v>2588</v>
      </c>
      <c r="D220" s="63" t="s">
        <v>2588</v>
      </c>
      <c r="E220">
        <v>192</v>
      </c>
      <c r="F220" s="64">
        <v>0.96969696969696972</v>
      </c>
      <c r="G220" s="12" t="s">
        <v>2588</v>
      </c>
      <c r="H220" s="63" t="s">
        <v>2588</v>
      </c>
      <c r="I220">
        <v>198</v>
      </c>
    </row>
    <row r="221" spans="1:9" x14ac:dyDescent="0.25">
      <c r="A221">
        <v>2036458</v>
      </c>
      <c r="B221" t="s">
        <v>2082</v>
      </c>
      <c r="C221" s="12" t="s">
        <v>2588</v>
      </c>
      <c r="D221" s="63" t="s">
        <v>2588</v>
      </c>
      <c r="E221" s="12" t="s">
        <v>2589</v>
      </c>
      <c r="F221" s="63" t="s">
        <v>2589</v>
      </c>
      <c r="G221">
        <v>0</v>
      </c>
      <c r="H221" s="64">
        <v>0</v>
      </c>
      <c r="I221">
        <v>73</v>
      </c>
    </row>
    <row r="222" spans="1:9" x14ac:dyDescent="0.25">
      <c r="A222">
        <v>2036459</v>
      </c>
      <c r="B222" t="s">
        <v>2083</v>
      </c>
      <c r="C222" s="12" t="s">
        <v>2588</v>
      </c>
      <c r="D222" s="63" t="s">
        <v>2588</v>
      </c>
      <c r="E222" s="12" t="s">
        <v>2589</v>
      </c>
      <c r="F222" s="63" t="s">
        <v>2589</v>
      </c>
      <c r="G222" s="12" t="s">
        <v>2588</v>
      </c>
      <c r="H222" s="63" t="s">
        <v>2588</v>
      </c>
      <c r="I222">
        <v>96</v>
      </c>
    </row>
    <row r="223" spans="1:9" x14ac:dyDescent="0.25">
      <c r="A223">
        <v>2036461</v>
      </c>
      <c r="B223" t="s">
        <v>2084</v>
      </c>
      <c r="C223" s="12" t="s">
        <v>2588</v>
      </c>
      <c r="D223" s="63" t="s">
        <v>2588</v>
      </c>
      <c r="E223" s="12" t="s">
        <v>2589</v>
      </c>
      <c r="F223" s="63" t="s">
        <v>2589</v>
      </c>
      <c r="G223" s="12" t="s">
        <v>2588</v>
      </c>
      <c r="H223" s="63" t="s">
        <v>2588</v>
      </c>
      <c r="I223">
        <v>350</v>
      </c>
    </row>
    <row r="224" spans="1:9" x14ac:dyDescent="0.25">
      <c r="A224">
        <v>2036465</v>
      </c>
      <c r="B224" t="s">
        <v>2085</v>
      </c>
      <c r="C224" s="12" t="s">
        <v>2589</v>
      </c>
      <c r="D224" s="63" t="s">
        <v>2589</v>
      </c>
      <c r="E224">
        <v>173</v>
      </c>
      <c r="F224" s="64">
        <v>0.9505494505494505</v>
      </c>
      <c r="G224" s="12" t="s">
        <v>2588</v>
      </c>
      <c r="H224" s="63" t="s">
        <v>2588</v>
      </c>
      <c r="I224">
        <v>182</v>
      </c>
    </row>
    <row r="225" spans="1:9" x14ac:dyDescent="0.25">
      <c r="A225">
        <v>2036472</v>
      </c>
      <c r="B225" t="s">
        <v>2086</v>
      </c>
      <c r="C225" s="12" t="s">
        <v>2588</v>
      </c>
      <c r="D225" s="63" t="s">
        <v>2588</v>
      </c>
      <c r="E225" s="12" t="s">
        <v>2589</v>
      </c>
      <c r="F225" s="63" t="s">
        <v>2589</v>
      </c>
      <c r="G225">
        <v>0</v>
      </c>
      <c r="H225" s="64">
        <v>0</v>
      </c>
      <c r="I225">
        <v>540</v>
      </c>
    </row>
    <row r="226" spans="1:9" x14ac:dyDescent="0.25">
      <c r="A226">
        <v>2036473</v>
      </c>
      <c r="B226" t="s">
        <v>2087</v>
      </c>
      <c r="C226" s="12" t="s">
        <v>2588</v>
      </c>
      <c r="D226" s="63" t="s">
        <v>2588</v>
      </c>
      <c r="E226">
        <v>329</v>
      </c>
      <c r="F226" s="64">
        <v>0.98502994011976053</v>
      </c>
      <c r="G226" s="12" t="s">
        <v>2588</v>
      </c>
      <c r="H226" s="63" t="s">
        <v>2588</v>
      </c>
      <c r="I226">
        <v>334</v>
      </c>
    </row>
    <row r="227" spans="1:9" x14ac:dyDescent="0.25">
      <c r="A227">
        <v>2036475</v>
      </c>
      <c r="B227" t="s">
        <v>41</v>
      </c>
      <c r="C227">
        <v>0</v>
      </c>
      <c r="D227" s="64">
        <v>0</v>
      </c>
      <c r="E227">
        <v>278</v>
      </c>
      <c r="F227" s="64">
        <v>0.97202797202797198</v>
      </c>
      <c r="G227">
        <v>8</v>
      </c>
      <c r="H227" s="64">
        <v>2.7972027972027972E-2</v>
      </c>
      <c r="I227">
        <v>286</v>
      </c>
    </row>
    <row r="228" spans="1:9" x14ac:dyDescent="0.25">
      <c r="A228">
        <v>2036533</v>
      </c>
      <c r="B228" t="s">
        <v>2088</v>
      </c>
      <c r="C228">
        <v>0</v>
      </c>
      <c r="D228" s="64">
        <v>0</v>
      </c>
      <c r="E228">
        <v>408</v>
      </c>
      <c r="F228" s="64">
        <v>0.94444444444444442</v>
      </c>
      <c r="G228">
        <v>24</v>
      </c>
      <c r="H228" s="64">
        <v>5.5555555555555552E-2</v>
      </c>
      <c r="I228">
        <v>432</v>
      </c>
    </row>
    <row r="229" spans="1:9" x14ac:dyDescent="0.25">
      <c r="A229">
        <v>2036555</v>
      </c>
      <c r="B229" t="s">
        <v>2089</v>
      </c>
      <c r="C229" s="12" t="s">
        <v>2588</v>
      </c>
      <c r="D229" s="63" t="s">
        <v>2588</v>
      </c>
      <c r="E229">
        <v>156</v>
      </c>
      <c r="F229" s="64">
        <v>0.96296296296296291</v>
      </c>
      <c r="G229" s="12" t="s">
        <v>2589</v>
      </c>
      <c r="H229" s="63" t="s">
        <v>2589</v>
      </c>
      <c r="I229">
        <v>162</v>
      </c>
    </row>
    <row r="230" spans="1:9" x14ac:dyDescent="0.25">
      <c r="A230">
        <v>2036557</v>
      </c>
      <c r="B230" t="s">
        <v>2090</v>
      </c>
      <c r="C230">
        <v>0</v>
      </c>
      <c r="D230" s="64">
        <v>0</v>
      </c>
      <c r="E230" s="12" t="s">
        <v>2589</v>
      </c>
      <c r="F230" s="63" t="s">
        <v>2589</v>
      </c>
      <c r="G230" s="12" t="s">
        <v>2588</v>
      </c>
      <c r="H230" s="63" t="s">
        <v>2588</v>
      </c>
      <c r="I230">
        <v>102</v>
      </c>
    </row>
    <row r="231" spans="1:9" x14ac:dyDescent="0.25">
      <c r="A231">
        <v>2036574</v>
      </c>
      <c r="B231" t="s">
        <v>2091</v>
      </c>
      <c r="C231">
        <v>0</v>
      </c>
      <c r="D231" s="64">
        <v>0</v>
      </c>
      <c r="E231">
        <v>129</v>
      </c>
      <c r="F231" s="64">
        <v>0.9555555555555556</v>
      </c>
      <c r="G231">
        <v>6</v>
      </c>
      <c r="H231" s="64">
        <v>4.4444444444444446E-2</v>
      </c>
      <c r="I231">
        <v>135</v>
      </c>
    </row>
    <row r="232" spans="1:9" x14ac:dyDescent="0.25">
      <c r="A232">
        <v>2036581</v>
      </c>
      <c r="B232" t="s">
        <v>2092</v>
      </c>
      <c r="C232">
        <v>0</v>
      </c>
      <c r="D232" s="64">
        <v>0</v>
      </c>
      <c r="E232" s="12" t="s">
        <v>2589</v>
      </c>
      <c r="F232" s="63" t="s">
        <v>2589</v>
      </c>
      <c r="G232" s="12" t="s">
        <v>2588</v>
      </c>
      <c r="H232" s="63" t="s">
        <v>2588</v>
      </c>
      <c r="I232">
        <v>797</v>
      </c>
    </row>
    <row r="233" spans="1:9" x14ac:dyDescent="0.25">
      <c r="A233">
        <v>2036632</v>
      </c>
      <c r="B233" t="s">
        <v>2093</v>
      </c>
      <c r="C233">
        <v>16</v>
      </c>
      <c r="D233" s="64">
        <v>2.6578073089700997E-2</v>
      </c>
      <c r="E233">
        <v>511</v>
      </c>
      <c r="F233" s="64">
        <v>0.84883720930232553</v>
      </c>
      <c r="G233">
        <v>75</v>
      </c>
      <c r="H233" s="64">
        <v>0.12458471760797342</v>
      </c>
      <c r="I233">
        <v>602</v>
      </c>
    </row>
    <row r="234" spans="1:9" x14ac:dyDescent="0.25">
      <c r="A234">
        <v>2036659</v>
      </c>
      <c r="B234" t="s">
        <v>2094</v>
      </c>
      <c r="C234" s="12" t="s">
        <v>2588</v>
      </c>
      <c r="D234" s="63" t="s">
        <v>2588</v>
      </c>
      <c r="E234" s="12" t="s">
        <v>2589</v>
      </c>
      <c r="F234" s="63" t="s">
        <v>2589</v>
      </c>
      <c r="G234" s="12" t="s">
        <v>2588</v>
      </c>
      <c r="H234" s="63" t="s">
        <v>2588</v>
      </c>
      <c r="I234">
        <v>95</v>
      </c>
    </row>
    <row r="235" spans="1:9" x14ac:dyDescent="0.25">
      <c r="A235">
        <v>2036674</v>
      </c>
      <c r="B235" t="s">
        <v>2095</v>
      </c>
      <c r="C235">
        <v>0</v>
      </c>
      <c r="D235" s="64">
        <v>0</v>
      </c>
      <c r="E235">
        <v>364</v>
      </c>
      <c r="F235" s="64">
        <v>0.98378378378378384</v>
      </c>
      <c r="G235">
        <v>6</v>
      </c>
      <c r="H235" s="64">
        <v>1.6216216216216217E-2</v>
      </c>
      <c r="I235">
        <v>370</v>
      </c>
    </row>
    <row r="236" spans="1:9" x14ac:dyDescent="0.25">
      <c r="A236">
        <v>2036696</v>
      </c>
      <c r="B236" t="s">
        <v>2096</v>
      </c>
      <c r="C236">
        <v>0</v>
      </c>
      <c r="D236" s="64">
        <v>0</v>
      </c>
      <c r="E236" s="12" t="s">
        <v>2589</v>
      </c>
      <c r="F236" s="63" t="s">
        <v>2589</v>
      </c>
      <c r="G236" s="12" t="s">
        <v>2588</v>
      </c>
      <c r="H236" s="63" t="s">
        <v>2588</v>
      </c>
      <c r="I236">
        <v>722</v>
      </c>
    </row>
    <row r="237" spans="1:9" x14ac:dyDescent="0.25">
      <c r="A237">
        <v>2036703</v>
      </c>
      <c r="B237" t="s">
        <v>42</v>
      </c>
      <c r="C237" s="12" t="s">
        <v>2588</v>
      </c>
      <c r="D237" s="63" t="s">
        <v>2588</v>
      </c>
      <c r="E237" s="12" t="s">
        <v>2589</v>
      </c>
      <c r="F237" s="63" t="s">
        <v>2589</v>
      </c>
      <c r="G237">
        <v>0</v>
      </c>
      <c r="H237" s="64">
        <v>0</v>
      </c>
      <c r="I237">
        <v>471</v>
      </c>
    </row>
    <row r="238" spans="1:9" x14ac:dyDescent="0.25">
      <c r="A238">
        <v>2036712</v>
      </c>
      <c r="B238" t="s">
        <v>43</v>
      </c>
      <c r="C238" s="12" t="s">
        <v>2588</v>
      </c>
      <c r="D238" s="63" t="s">
        <v>2588</v>
      </c>
      <c r="E238" s="12" t="s">
        <v>2589</v>
      </c>
      <c r="F238" s="63" t="s">
        <v>2589</v>
      </c>
      <c r="G238">
        <v>0</v>
      </c>
      <c r="H238" s="64">
        <v>0</v>
      </c>
      <c r="I238">
        <v>83</v>
      </c>
    </row>
    <row r="239" spans="1:9" x14ac:dyDescent="0.25">
      <c r="A239">
        <v>2046638</v>
      </c>
      <c r="B239" t="s">
        <v>2097</v>
      </c>
      <c r="C239">
        <v>0</v>
      </c>
      <c r="D239" s="64">
        <v>0</v>
      </c>
      <c r="E239" s="12" t="s">
        <v>2589</v>
      </c>
      <c r="F239" s="63" t="s">
        <v>2589</v>
      </c>
      <c r="G239" s="12" t="s">
        <v>2588</v>
      </c>
      <c r="H239" s="63" t="s">
        <v>2588</v>
      </c>
      <c r="I239">
        <v>167</v>
      </c>
    </row>
    <row r="240" spans="1:9" x14ac:dyDescent="0.25">
      <c r="A240">
        <v>2046646</v>
      </c>
      <c r="B240" t="s">
        <v>2098</v>
      </c>
      <c r="C240">
        <v>0</v>
      </c>
      <c r="D240" s="64">
        <v>0</v>
      </c>
      <c r="E240">
        <v>184</v>
      </c>
      <c r="F240" s="64">
        <v>0.92929292929292928</v>
      </c>
      <c r="G240">
        <v>14</v>
      </c>
      <c r="H240" s="64">
        <v>7.0707070707070704E-2</v>
      </c>
      <c r="I240">
        <v>198</v>
      </c>
    </row>
    <row r="241" spans="1:9" x14ac:dyDescent="0.25">
      <c r="A241">
        <v>2046669</v>
      </c>
      <c r="B241" t="s">
        <v>2099</v>
      </c>
      <c r="C241">
        <v>0</v>
      </c>
      <c r="D241" s="64">
        <v>0</v>
      </c>
      <c r="E241" s="12" t="s">
        <v>2589</v>
      </c>
      <c r="F241" s="63" t="s">
        <v>2589</v>
      </c>
      <c r="G241" s="12" t="s">
        <v>2588</v>
      </c>
      <c r="H241" s="63" t="s">
        <v>2588</v>
      </c>
      <c r="I241">
        <v>59</v>
      </c>
    </row>
    <row r="242" spans="1:9" x14ac:dyDescent="0.25">
      <c r="A242">
        <v>2046677</v>
      </c>
      <c r="B242" t="s">
        <v>2100</v>
      </c>
      <c r="C242">
        <v>0</v>
      </c>
      <c r="D242" s="64">
        <v>0</v>
      </c>
      <c r="E242" s="12" t="s">
        <v>2589</v>
      </c>
      <c r="F242" s="63" t="s">
        <v>2589</v>
      </c>
      <c r="G242" s="12" t="s">
        <v>2588</v>
      </c>
      <c r="H242" s="63" t="s">
        <v>2588</v>
      </c>
      <c r="I242">
        <v>190</v>
      </c>
    </row>
    <row r="243" spans="1:9" x14ac:dyDescent="0.25">
      <c r="A243">
        <v>2046687</v>
      </c>
      <c r="B243" t="s">
        <v>2101</v>
      </c>
      <c r="C243">
        <v>0</v>
      </c>
      <c r="D243" s="64">
        <v>0</v>
      </c>
      <c r="E243">
        <v>95</v>
      </c>
      <c r="F243" s="64">
        <v>0.93137254901960786</v>
      </c>
      <c r="G243">
        <v>7</v>
      </c>
      <c r="H243" s="64">
        <v>6.8627450980392163E-2</v>
      </c>
      <c r="I243">
        <v>102</v>
      </c>
    </row>
    <row r="244" spans="1:9" x14ac:dyDescent="0.25">
      <c r="A244">
        <v>2046689</v>
      </c>
      <c r="B244" t="s">
        <v>2102</v>
      </c>
      <c r="C244">
        <v>0</v>
      </c>
      <c r="D244" s="64">
        <v>0</v>
      </c>
      <c r="E244" s="12" t="s">
        <v>2589</v>
      </c>
      <c r="F244" s="63" t="s">
        <v>2589</v>
      </c>
      <c r="G244" s="12" t="s">
        <v>2588</v>
      </c>
      <c r="H244" s="63" t="s">
        <v>2588</v>
      </c>
      <c r="I244">
        <v>107</v>
      </c>
    </row>
    <row r="245" spans="1:9" x14ac:dyDescent="0.25">
      <c r="A245">
        <v>2066549</v>
      </c>
      <c r="B245" t="s">
        <v>44</v>
      </c>
      <c r="C245">
        <v>112</v>
      </c>
      <c r="D245" s="64">
        <v>0.26540284360189575</v>
      </c>
      <c r="E245">
        <v>190</v>
      </c>
      <c r="F245" s="64">
        <v>0.45023696682464454</v>
      </c>
      <c r="G245">
        <v>120</v>
      </c>
      <c r="H245" s="64">
        <v>0.28436018957345971</v>
      </c>
      <c r="I245">
        <v>422</v>
      </c>
    </row>
    <row r="246" spans="1:9" x14ac:dyDescent="0.25">
      <c r="A246">
        <v>2066552</v>
      </c>
      <c r="B246" t="s">
        <v>45</v>
      </c>
      <c r="C246">
        <v>44</v>
      </c>
      <c r="D246" s="64">
        <v>0.1476510067114094</v>
      </c>
      <c r="E246">
        <v>130</v>
      </c>
      <c r="F246" s="64">
        <v>0.43624161073825501</v>
      </c>
      <c r="G246">
        <v>124</v>
      </c>
      <c r="H246" s="64">
        <v>0.41610738255033558</v>
      </c>
      <c r="I246">
        <v>298</v>
      </c>
    </row>
    <row r="247" spans="1:9" x14ac:dyDescent="0.25">
      <c r="A247">
        <v>2066558</v>
      </c>
      <c r="B247" t="s">
        <v>46</v>
      </c>
      <c r="C247">
        <v>83</v>
      </c>
      <c r="D247" s="64">
        <v>0.1925754060324826</v>
      </c>
      <c r="E247">
        <v>185</v>
      </c>
      <c r="F247" s="64">
        <v>0.42923433874709976</v>
      </c>
      <c r="G247">
        <v>163</v>
      </c>
      <c r="H247" s="64">
        <v>0.37819025522041766</v>
      </c>
      <c r="I247">
        <v>431</v>
      </c>
    </row>
    <row r="248" spans="1:9" x14ac:dyDescent="0.25">
      <c r="A248">
        <v>2066665</v>
      </c>
      <c r="B248" t="s">
        <v>2103</v>
      </c>
      <c r="C248">
        <v>52</v>
      </c>
      <c r="D248" s="64">
        <v>0.27225130890052357</v>
      </c>
      <c r="E248">
        <v>104</v>
      </c>
      <c r="F248" s="64">
        <v>0.54450261780104714</v>
      </c>
      <c r="G248">
        <v>35</v>
      </c>
      <c r="H248" s="64">
        <v>0.18324607329842932</v>
      </c>
      <c r="I248">
        <v>191</v>
      </c>
    </row>
    <row r="249" spans="1:9" x14ac:dyDescent="0.25">
      <c r="A249">
        <v>3010404</v>
      </c>
      <c r="B249" t="s">
        <v>2104</v>
      </c>
      <c r="C249">
        <v>41</v>
      </c>
      <c r="D249" s="64">
        <v>0.7592592592592593</v>
      </c>
      <c r="E249" s="12" t="s">
        <v>2588</v>
      </c>
      <c r="F249" s="63" t="s">
        <v>2588</v>
      </c>
      <c r="G249" s="12" t="s">
        <v>2589</v>
      </c>
      <c r="H249" s="63" t="s">
        <v>2589</v>
      </c>
      <c r="I249">
        <v>54</v>
      </c>
    </row>
    <row r="250" spans="1:9" x14ac:dyDescent="0.25">
      <c r="A250">
        <v>3010486</v>
      </c>
      <c r="B250" t="s">
        <v>2105</v>
      </c>
      <c r="C250">
        <v>106</v>
      </c>
      <c r="D250" s="64">
        <v>0.52736318407960203</v>
      </c>
      <c r="E250" s="12" t="s">
        <v>2588</v>
      </c>
      <c r="F250" s="63" t="s">
        <v>2588</v>
      </c>
      <c r="G250" s="12" t="s">
        <v>2589</v>
      </c>
      <c r="H250" s="63" t="s">
        <v>2589</v>
      </c>
      <c r="I250">
        <v>201</v>
      </c>
    </row>
    <row r="251" spans="1:9" x14ac:dyDescent="0.25">
      <c r="A251">
        <v>3010553</v>
      </c>
      <c r="B251" t="s">
        <v>2106</v>
      </c>
      <c r="C251">
        <v>243</v>
      </c>
      <c r="D251" s="64">
        <v>0.60750000000000004</v>
      </c>
      <c r="E251">
        <v>10</v>
      </c>
      <c r="F251" s="64">
        <v>2.5000000000000001E-2</v>
      </c>
      <c r="G251">
        <v>147</v>
      </c>
      <c r="H251" s="64">
        <v>0.36749999999999999</v>
      </c>
      <c r="I251">
        <v>400</v>
      </c>
    </row>
    <row r="252" spans="1:9" x14ac:dyDescent="0.25">
      <c r="A252">
        <v>3010558</v>
      </c>
      <c r="B252" t="s">
        <v>2107</v>
      </c>
      <c r="C252" s="12" t="s">
        <v>2589</v>
      </c>
      <c r="D252" s="63" t="s">
        <v>2589</v>
      </c>
      <c r="E252" s="12" t="s">
        <v>2588</v>
      </c>
      <c r="F252" s="63" t="s">
        <v>2588</v>
      </c>
      <c r="G252" s="12" t="s">
        <v>2588</v>
      </c>
      <c r="H252" s="63" t="s">
        <v>2588</v>
      </c>
      <c r="I252">
        <v>18</v>
      </c>
    </row>
    <row r="253" spans="1:9" x14ac:dyDescent="0.25">
      <c r="A253">
        <v>3010570</v>
      </c>
      <c r="B253" t="s">
        <v>2108</v>
      </c>
      <c r="C253">
        <v>33</v>
      </c>
      <c r="D253" s="64">
        <v>0.86842105263157898</v>
      </c>
      <c r="E253" s="12" t="s">
        <v>2588</v>
      </c>
      <c r="F253" s="63" t="s">
        <v>2588</v>
      </c>
      <c r="G253" s="12" t="s">
        <v>2588</v>
      </c>
      <c r="H253" s="63" t="s">
        <v>2588</v>
      </c>
      <c r="I253">
        <v>38</v>
      </c>
    </row>
    <row r="254" spans="1:9" x14ac:dyDescent="0.25">
      <c r="A254">
        <v>3010572</v>
      </c>
      <c r="B254" t="s">
        <v>2109</v>
      </c>
      <c r="C254">
        <v>59</v>
      </c>
      <c r="D254" s="64">
        <v>0.69411764705882351</v>
      </c>
      <c r="E254" s="12" t="s">
        <v>2588</v>
      </c>
      <c r="F254" s="63" t="s">
        <v>2588</v>
      </c>
      <c r="G254" s="12" t="s">
        <v>2589</v>
      </c>
      <c r="H254" s="63" t="s">
        <v>2589</v>
      </c>
      <c r="I254">
        <v>85</v>
      </c>
    </row>
    <row r="255" spans="1:9" x14ac:dyDescent="0.25">
      <c r="A255">
        <v>3010594</v>
      </c>
      <c r="B255" t="s">
        <v>2110</v>
      </c>
      <c r="C255">
        <v>66</v>
      </c>
      <c r="D255" s="64">
        <v>0.8571428571428571</v>
      </c>
      <c r="E255" s="12" t="s">
        <v>2588</v>
      </c>
      <c r="F255" s="63" t="s">
        <v>2588</v>
      </c>
      <c r="G255" s="12" t="s">
        <v>2589</v>
      </c>
      <c r="H255" s="63" t="s">
        <v>2589</v>
      </c>
      <c r="I255">
        <v>77</v>
      </c>
    </row>
    <row r="256" spans="1:9" x14ac:dyDescent="0.25">
      <c r="A256">
        <v>3010631</v>
      </c>
      <c r="B256" t="s">
        <v>47</v>
      </c>
      <c r="C256">
        <v>343</v>
      </c>
      <c r="D256" s="64">
        <v>0.61359570661896246</v>
      </c>
      <c r="E256">
        <v>9</v>
      </c>
      <c r="F256" s="64">
        <v>1.6100178890876567E-2</v>
      </c>
      <c r="G256">
        <v>207</v>
      </c>
      <c r="H256" s="64">
        <v>0.37030411449016098</v>
      </c>
      <c r="I256">
        <v>559</v>
      </c>
    </row>
    <row r="257" spans="1:9" x14ac:dyDescent="0.25">
      <c r="A257">
        <v>3010642</v>
      </c>
      <c r="B257" t="s">
        <v>2111</v>
      </c>
      <c r="C257">
        <v>43</v>
      </c>
      <c r="D257" s="64">
        <v>0.7678571428571429</v>
      </c>
      <c r="E257" s="12" t="s">
        <v>2588</v>
      </c>
      <c r="F257" s="63" t="s">
        <v>2588</v>
      </c>
      <c r="G257" s="12" t="s">
        <v>2589</v>
      </c>
      <c r="H257" s="63" t="s">
        <v>2589</v>
      </c>
      <c r="I257">
        <v>56</v>
      </c>
    </row>
    <row r="258" spans="1:9" x14ac:dyDescent="0.25">
      <c r="A258">
        <v>3010646</v>
      </c>
      <c r="B258" t="s">
        <v>2112</v>
      </c>
      <c r="C258">
        <v>70</v>
      </c>
      <c r="D258" s="64">
        <v>0.59829059829059827</v>
      </c>
      <c r="E258" s="12" t="s">
        <v>2588</v>
      </c>
      <c r="F258" s="63" t="s">
        <v>2588</v>
      </c>
      <c r="G258" s="12" t="s">
        <v>2589</v>
      </c>
      <c r="H258" s="63" t="s">
        <v>2589</v>
      </c>
      <c r="I258">
        <v>117</v>
      </c>
    </row>
    <row r="259" spans="1:9" x14ac:dyDescent="0.25">
      <c r="A259">
        <v>3010696</v>
      </c>
      <c r="B259" t="s">
        <v>2113</v>
      </c>
      <c r="C259">
        <v>135</v>
      </c>
      <c r="D259" s="64">
        <v>0.66831683168316836</v>
      </c>
      <c r="E259" s="12" t="s">
        <v>2588</v>
      </c>
      <c r="F259" s="63" t="s">
        <v>2588</v>
      </c>
      <c r="G259" s="12" t="s">
        <v>2589</v>
      </c>
      <c r="H259" s="63" t="s">
        <v>2589</v>
      </c>
      <c r="I259">
        <v>202</v>
      </c>
    </row>
    <row r="260" spans="1:9" x14ac:dyDescent="0.25">
      <c r="A260">
        <v>3010714</v>
      </c>
      <c r="B260" t="s">
        <v>2114</v>
      </c>
      <c r="C260">
        <v>196</v>
      </c>
      <c r="D260" s="64">
        <v>0.70758122743682306</v>
      </c>
      <c r="E260" s="12" t="s">
        <v>2588</v>
      </c>
      <c r="F260" s="63" t="s">
        <v>2588</v>
      </c>
      <c r="G260" s="12" t="s">
        <v>2589</v>
      </c>
      <c r="H260" s="63" t="s">
        <v>2589</v>
      </c>
      <c r="I260">
        <v>277</v>
      </c>
    </row>
    <row r="261" spans="1:9" x14ac:dyDescent="0.25">
      <c r="A261">
        <v>3010726</v>
      </c>
      <c r="B261" t="s">
        <v>48</v>
      </c>
      <c r="C261">
        <v>73</v>
      </c>
      <c r="D261" s="64">
        <v>0.79347826086956519</v>
      </c>
      <c r="E261" s="12" t="s">
        <v>2588</v>
      </c>
      <c r="F261" s="63" t="s">
        <v>2588</v>
      </c>
      <c r="G261" s="12" t="s">
        <v>2589</v>
      </c>
      <c r="H261" s="63" t="s">
        <v>2589</v>
      </c>
      <c r="I261">
        <v>92</v>
      </c>
    </row>
    <row r="262" spans="1:9" x14ac:dyDescent="0.25">
      <c r="A262">
        <v>3010741</v>
      </c>
      <c r="B262" t="s">
        <v>2115</v>
      </c>
      <c r="C262">
        <v>46</v>
      </c>
      <c r="D262" s="64">
        <v>0.85185185185185186</v>
      </c>
      <c r="E262" s="12" t="s">
        <v>2588</v>
      </c>
      <c r="F262" s="63" t="s">
        <v>2588</v>
      </c>
      <c r="G262" s="12" t="s">
        <v>2589</v>
      </c>
      <c r="H262" s="63" t="s">
        <v>2589</v>
      </c>
      <c r="I262">
        <v>54</v>
      </c>
    </row>
    <row r="263" spans="1:9" x14ac:dyDescent="0.25">
      <c r="A263">
        <v>3010745</v>
      </c>
      <c r="B263" t="s">
        <v>2116</v>
      </c>
      <c r="C263">
        <v>128</v>
      </c>
      <c r="D263" s="64">
        <v>0.64</v>
      </c>
      <c r="E263">
        <v>5</v>
      </c>
      <c r="F263" s="64">
        <v>2.5000000000000001E-2</v>
      </c>
      <c r="G263">
        <v>67</v>
      </c>
      <c r="H263" s="64">
        <v>0.33500000000000002</v>
      </c>
      <c r="I263">
        <v>200</v>
      </c>
    </row>
    <row r="264" spans="1:9" x14ac:dyDescent="0.25">
      <c r="A264">
        <v>3010754</v>
      </c>
      <c r="B264" t="s">
        <v>2117</v>
      </c>
      <c r="C264">
        <v>66</v>
      </c>
      <c r="D264" s="64">
        <v>0.59459459459459463</v>
      </c>
      <c r="E264" s="12" t="s">
        <v>2588</v>
      </c>
      <c r="F264" s="63" t="s">
        <v>2588</v>
      </c>
      <c r="G264" s="12" t="s">
        <v>2589</v>
      </c>
      <c r="H264" s="63" t="s">
        <v>2589</v>
      </c>
      <c r="I264">
        <v>111</v>
      </c>
    </row>
    <row r="265" spans="1:9" x14ac:dyDescent="0.25">
      <c r="A265">
        <v>3010779</v>
      </c>
      <c r="B265" t="s">
        <v>2118</v>
      </c>
      <c r="C265">
        <v>95</v>
      </c>
      <c r="D265" s="64">
        <v>0.53672316384180796</v>
      </c>
      <c r="E265" s="12" t="s">
        <v>2588</v>
      </c>
      <c r="F265" s="63" t="s">
        <v>2588</v>
      </c>
      <c r="G265" s="12" t="s">
        <v>2589</v>
      </c>
      <c r="H265" s="63" t="s">
        <v>2589</v>
      </c>
      <c r="I265">
        <v>177</v>
      </c>
    </row>
    <row r="266" spans="1:9" x14ac:dyDescent="0.25">
      <c r="A266">
        <v>3010780</v>
      </c>
      <c r="B266" t="s">
        <v>2119</v>
      </c>
      <c r="C266">
        <v>42</v>
      </c>
      <c r="D266" s="64">
        <v>0.56756756756756754</v>
      </c>
      <c r="E266">
        <v>8</v>
      </c>
      <c r="F266" s="64">
        <v>0.10810810810810811</v>
      </c>
      <c r="G266">
        <v>24</v>
      </c>
      <c r="H266" s="64">
        <v>0.32432432432432434</v>
      </c>
      <c r="I266">
        <v>74</v>
      </c>
    </row>
    <row r="267" spans="1:9" x14ac:dyDescent="0.25">
      <c r="A267">
        <v>3010781</v>
      </c>
      <c r="B267" t="s">
        <v>2120</v>
      </c>
      <c r="C267">
        <v>84</v>
      </c>
      <c r="D267" s="64">
        <v>0.39436619718309857</v>
      </c>
      <c r="E267">
        <v>7</v>
      </c>
      <c r="F267" s="64">
        <v>3.2863849765258218E-2</v>
      </c>
      <c r="G267">
        <v>122</v>
      </c>
      <c r="H267" s="64">
        <v>0.57276995305164324</v>
      </c>
      <c r="I267">
        <v>213</v>
      </c>
    </row>
    <row r="268" spans="1:9" x14ac:dyDescent="0.25">
      <c r="A268">
        <v>3010785</v>
      </c>
      <c r="B268" t="s">
        <v>2121</v>
      </c>
      <c r="C268">
        <v>136</v>
      </c>
      <c r="D268" s="64">
        <v>0.64761904761904765</v>
      </c>
      <c r="E268" s="12" t="s">
        <v>2588</v>
      </c>
      <c r="F268" s="63" t="s">
        <v>2588</v>
      </c>
      <c r="G268" s="12" t="s">
        <v>2589</v>
      </c>
      <c r="H268" s="63" t="s">
        <v>2589</v>
      </c>
      <c r="I268">
        <v>210</v>
      </c>
    </row>
    <row r="269" spans="1:9" x14ac:dyDescent="0.25">
      <c r="A269">
        <v>3010787</v>
      </c>
      <c r="B269" t="s">
        <v>2122</v>
      </c>
      <c r="C269">
        <v>86</v>
      </c>
      <c r="D269" s="64">
        <v>0.74137931034482762</v>
      </c>
      <c r="E269" s="12" t="s">
        <v>2588</v>
      </c>
      <c r="F269" s="63" t="s">
        <v>2588</v>
      </c>
      <c r="G269" s="12" t="s">
        <v>2589</v>
      </c>
      <c r="H269" s="63" t="s">
        <v>2589</v>
      </c>
      <c r="I269">
        <v>116</v>
      </c>
    </row>
    <row r="270" spans="1:9" x14ac:dyDescent="0.25">
      <c r="A270">
        <v>3010794</v>
      </c>
      <c r="B270" t="s">
        <v>2123</v>
      </c>
      <c r="C270">
        <v>287</v>
      </c>
      <c r="D270" s="64">
        <v>0.65375854214123008</v>
      </c>
      <c r="E270">
        <v>6</v>
      </c>
      <c r="F270" s="64">
        <v>1.366742596810934E-2</v>
      </c>
      <c r="G270">
        <v>146</v>
      </c>
      <c r="H270" s="64">
        <v>0.33257403189066059</v>
      </c>
      <c r="I270">
        <v>439</v>
      </c>
    </row>
    <row r="271" spans="1:9" x14ac:dyDescent="0.25">
      <c r="A271">
        <v>3010795</v>
      </c>
      <c r="B271" t="s">
        <v>2124</v>
      </c>
      <c r="C271">
        <v>42</v>
      </c>
      <c r="D271" s="64">
        <v>0.7</v>
      </c>
      <c r="E271" s="12" t="s">
        <v>2588</v>
      </c>
      <c r="F271" s="63" t="s">
        <v>2588</v>
      </c>
      <c r="G271" s="12" t="s">
        <v>2589</v>
      </c>
      <c r="H271" s="63" t="s">
        <v>2589</v>
      </c>
      <c r="I271">
        <v>60</v>
      </c>
    </row>
    <row r="272" spans="1:9" x14ac:dyDescent="0.25">
      <c r="A272">
        <v>3010796</v>
      </c>
      <c r="B272" t="s">
        <v>2125</v>
      </c>
      <c r="C272">
        <v>52</v>
      </c>
      <c r="D272" s="64">
        <v>0.62650602409638556</v>
      </c>
      <c r="E272" s="12" t="s">
        <v>2588</v>
      </c>
      <c r="F272" s="63" t="s">
        <v>2588</v>
      </c>
      <c r="G272" s="12" t="s">
        <v>2589</v>
      </c>
      <c r="H272" s="63" t="s">
        <v>2589</v>
      </c>
      <c r="I272">
        <v>83</v>
      </c>
    </row>
    <row r="273" spans="1:9" x14ac:dyDescent="0.25">
      <c r="A273">
        <v>3010802</v>
      </c>
      <c r="B273" t="s">
        <v>49</v>
      </c>
      <c r="C273">
        <v>112</v>
      </c>
      <c r="D273" s="64">
        <v>0.70886075949367089</v>
      </c>
      <c r="E273" s="12" t="s">
        <v>2588</v>
      </c>
      <c r="F273" s="63" t="s">
        <v>2588</v>
      </c>
      <c r="G273" s="12" t="s">
        <v>2589</v>
      </c>
      <c r="H273" s="63" t="s">
        <v>2589</v>
      </c>
      <c r="I273">
        <v>158</v>
      </c>
    </row>
    <row r="274" spans="1:9" x14ac:dyDescent="0.25">
      <c r="A274">
        <v>3010804</v>
      </c>
      <c r="B274" t="s">
        <v>2126</v>
      </c>
      <c r="C274">
        <v>74</v>
      </c>
      <c r="D274" s="64">
        <v>0.79569892473118276</v>
      </c>
      <c r="E274">
        <v>0</v>
      </c>
      <c r="F274" s="64">
        <v>0</v>
      </c>
      <c r="G274">
        <v>19</v>
      </c>
      <c r="H274" s="64">
        <v>0.20430107526881722</v>
      </c>
      <c r="I274">
        <v>93</v>
      </c>
    </row>
    <row r="275" spans="1:9" x14ac:dyDescent="0.25">
      <c r="A275">
        <v>3010808</v>
      </c>
      <c r="B275" t="s">
        <v>2127</v>
      </c>
      <c r="C275">
        <v>63</v>
      </c>
      <c r="D275" s="64">
        <v>0.67741935483870963</v>
      </c>
      <c r="E275">
        <v>0</v>
      </c>
      <c r="F275" s="64">
        <v>0</v>
      </c>
      <c r="G275">
        <v>30</v>
      </c>
      <c r="H275" s="64">
        <v>0.32258064516129031</v>
      </c>
      <c r="I275">
        <v>93</v>
      </c>
    </row>
    <row r="276" spans="1:9" x14ac:dyDescent="0.25">
      <c r="A276">
        <v>3010809</v>
      </c>
      <c r="B276" t="s">
        <v>2128</v>
      </c>
      <c r="C276">
        <v>32</v>
      </c>
      <c r="D276" s="64">
        <v>0.56140350877192979</v>
      </c>
      <c r="E276">
        <v>0</v>
      </c>
      <c r="F276" s="64">
        <v>0</v>
      </c>
      <c r="G276">
        <v>25</v>
      </c>
      <c r="H276" s="64">
        <v>0.43859649122807015</v>
      </c>
      <c r="I276">
        <v>57</v>
      </c>
    </row>
    <row r="277" spans="1:9" x14ac:dyDescent="0.25">
      <c r="A277">
        <v>3010816</v>
      </c>
      <c r="B277" t="s">
        <v>50</v>
      </c>
      <c r="C277">
        <v>108</v>
      </c>
      <c r="D277" s="64">
        <v>0.63905325443786987</v>
      </c>
      <c r="E277" s="12" t="s">
        <v>2588</v>
      </c>
      <c r="F277" s="63" t="s">
        <v>2588</v>
      </c>
      <c r="G277" s="12" t="s">
        <v>2589</v>
      </c>
      <c r="H277" s="63" t="s">
        <v>2589</v>
      </c>
      <c r="I277">
        <v>169</v>
      </c>
    </row>
    <row r="278" spans="1:9" x14ac:dyDescent="0.25">
      <c r="A278">
        <v>3010817</v>
      </c>
      <c r="B278" t="s">
        <v>2129</v>
      </c>
      <c r="C278">
        <v>143</v>
      </c>
      <c r="D278" s="64">
        <v>0.3592964824120603</v>
      </c>
      <c r="E278">
        <v>14</v>
      </c>
      <c r="F278" s="64">
        <v>3.5175879396984924E-2</v>
      </c>
      <c r="G278">
        <v>241</v>
      </c>
      <c r="H278" s="64">
        <v>0.60552763819095479</v>
      </c>
      <c r="I278">
        <v>398</v>
      </c>
    </row>
    <row r="279" spans="1:9" x14ac:dyDescent="0.25">
      <c r="A279">
        <v>3010818</v>
      </c>
      <c r="B279" t="s">
        <v>2130</v>
      </c>
      <c r="C279">
        <v>150</v>
      </c>
      <c r="D279" s="64">
        <v>0.80645161290322576</v>
      </c>
      <c r="E279" s="12" t="s">
        <v>2588</v>
      </c>
      <c r="F279" s="63" t="s">
        <v>2588</v>
      </c>
      <c r="G279" s="12" t="s">
        <v>2589</v>
      </c>
      <c r="H279" s="63" t="s">
        <v>2589</v>
      </c>
      <c r="I279">
        <v>186</v>
      </c>
    </row>
    <row r="280" spans="1:9" x14ac:dyDescent="0.25">
      <c r="A280">
        <v>3010822</v>
      </c>
      <c r="B280" t="s">
        <v>2131</v>
      </c>
      <c r="C280">
        <v>92</v>
      </c>
      <c r="D280" s="64">
        <v>0.74796747967479671</v>
      </c>
      <c r="E280">
        <v>0</v>
      </c>
      <c r="F280" s="64">
        <v>0</v>
      </c>
      <c r="G280">
        <v>31</v>
      </c>
      <c r="H280" s="64">
        <v>0.25203252032520324</v>
      </c>
      <c r="I280">
        <v>123</v>
      </c>
    </row>
    <row r="281" spans="1:9" x14ac:dyDescent="0.25">
      <c r="A281">
        <v>3010825</v>
      </c>
      <c r="B281" t="s">
        <v>2132</v>
      </c>
      <c r="C281">
        <v>77</v>
      </c>
      <c r="D281" s="64">
        <v>0.75490196078431371</v>
      </c>
      <c r="E281" s="12" t="s">
        <v>2588</v>
      </c>
      <c r="F281" s="63" t="s">
        <v>2588</v>
      </c>
      <c r="G281" s="12" t="s">
        <v>2589</v>
      </c>
      <c r="H281" s="63" t="s">
        <v>2589</v>
      </c>
      <c r="I281">
        <v>102</v>
      </c>
    </row>
    <row r="282" spans="1:9" x14ac:dyDescent="0.25">
      <c r="A282">
        <v>3010826</v>
      </c>
      <c r="B282" t="s">
        <v>2133</v>
      </c>
      <c r="C282">
        <v>123</v>
      </c>
      <c r="D282" s="64">
        <v>0.80392156862745101</v>
      </c>
      <c r="E282">
        <v>0</v>
      </c>
      <c r="F282" s="64">
        <v>0</v>
      </c>
      <c r="G282">
        <v>30</v>
      </c>
      <c r="H282" s="64">
        <v>0.19607843137254902</v>
      </c>
      <c r="I282">
        <v>153</v>
      </c>
    </row>
    <row r="283" spans="1:9" x14ac:dyDescent="0.25">
      <c r="A283">
        <v>3010827</v>
      </c>
      <c r="B283" t="s">
        <v>2134</v>
      </c>
      <c r="C283">
        <v>201</v>
      </c>
      <c r="D283" s="64">
        <v>0.44078947368421051</v>
      </c>
      <c r="E283">
        <v>15</v>
      </c>
      <c r="F283" s="64">
        <v>3.2894736842105261E-2</v>
      </c>
      <c r="G283">
        <v>240</v>
      </c>
      <c r="H283" s="64">
        <v>0.52631578947368418</v>
      </c>
      <c r="I283">
        <v>456</v>
      </c>
    </row>
    <row r="284" spans="1:9" x14ac:dyDescent="0.25">
      <c r="A284">
        <v>3010828</v>
      </c>
      <c r="B284" t="s">
        <v>2135</v>
      </c>
      <c r="C284">
        <v>84</v>
      </c>
      <c r="D284" s="64">
        <v>0.68292682926829273</v>
      </c>
      <c r="E284" s="12" t="s">
        <v>2588</v>
      </c>
      <c r="F284" s="63" t="s">
        <v>2588</v>
      </c>
      <c r="G284" s="12" t="s">
        <v>2589</v>
      </c>
      <c r="H284" s="63" t="s">
        <v>2589</v>
      </c>
      <c r="I284">
        <v>123</v>
      </c>
    </row>
    <row r="285" spans="1:9" x14ac:dyDescent="0.25">
      <c r="A285">
        <v>3010829</v>
      </c>
      <c r="B285" t="s">
        <v>51</v>
      </c>
      <c r="C285">
        <v>419</v>
      </c>
      <c r="D285" s="64">
        <v>0.7125850340136054</v>
      </c>
      <c r="E285">
        <v>25</v>
      </c>
      <c r="F285" s="64">
        <v>4.2517006802721087E-2</v>
      </c>
      <c r="G285">
        <v>144</v>
      </c>
      <c r="H285" s="64">
        <v>0.24489795918367346</v>
      </c>
      <c r="I285">
        <v>588</v>
      </c>
    </row>
    <row r="286" spans="1:9" x14ac:dyDescent="0.25">
      <c r="A286">
        <v>3010834</v>
      </c>
      <c r="B286" t="s">
        <v>52</v>
      </c>
      <c r="C286">
        <v>160</v>
      </c>
      <c r="D286" s="64">
        <v>0.8938547486033519</v>
      </c>
      <c r="E286" s="12" t="s">
        <v>2588</v>
      </c>
      <c r="F286" s="63" t="s">
        <v>2588</v>
      </c>
      <c r="G286" s="12" t="s">
        <v>2589</v>
      </c>
      <c r="H286" s="63" t="s">
        <v>2589</v>
      </c>
      <c r="I286">
        <v>179</v>
      </c>
    </row>
    <row r="287" spans="1:9" x14ac:dyDescent="0.25">
      <c r="A287">
        <v>3010835</v>
      </c>
      <c r="B287" t="s">
        <v>2136</v>
      </c>
      <c r="C287">
        <v>136</v>
      </c>
      <c r="D287" s="64">
        <v>0.65071770334928225</v>
      </c>
      <c r="E287">
        <v>5</v>
      </c>
      <c r="F287" s="64">
        <v>2.3923444976076555E-2</v>
      </c>
      <c r="G287">
        <v>68</v>
      </c>
      <c r="H287" s="64">
        <v>0.32535885167464113</v>
      </c>
      <c r="I287">
        <v>209</v>
      </c>
    </row>
    <row r="288" spans="1:9" x14ac:dyDescent="0.25">
      <c r="A288">
        <v>3010842</v>
      </c>
      <c r="B288" t="s">
        <v>2137</v>
      </c>
      <c r="C288">
        <v>68</v>
      </c>
      <c r="D288" s="64">
        <v>0.8</v>
      </c>
      <c r="E288">
        <v>0</v>
      </c>
      <c r="F288" s="64">
        <v>0</v>
      </c>
      <c r="G288">
        <v>17</v>
      </c>
      <c r="H288" s="64">
        <v>0.2</v>
      </c>
      <c r="I288">
        <v>85</v>
      </c>
    </row>
    <row r="289" spans="1:9" x14ac:dyDescent="0.25">
      <c r="A289">
        <v>3010846</v>
      </c>
      <c r="B289" t="s">
        <v>2138</v>
      </c>
      <c r="C289">
        <v>186</v>
      </c>
      <c r="D289" s="64">
        <v>0.45365853658536587</v>
      </c>
      <c r="E289">
        <v>57</v>
      </c>
      <c r="F289" s="64">
        <v>0.13902439024390245</v>
      </c>
      <c r="G289">
        <v>167</v>
      </c>
      <c r="H289" s="64">
        <v>0.40731707317073168</v>
      </c>
      <c r="I289">
        <v>410</v>
      </c>
    </row>
    <row r="290" spans="1:9" x14ac:dyDescent="0.25">
      <c r="A290">
        <v>3010847</v>
      </c>
      <c r="B290" t="s">
        <v>54</v>
      </c>
      <c r="C290">
        <v>98</v>
      </c>
      <c r="D290" s="64">
        <v>0.51851851851851849</v>
      </c>
      <c r="E290">
        <v>10</v>
      </c>
      <c r="F290" s="64">
        <v>5.2910052910052907E-2</v>
      </c>
      <c r="G290">
        <v>81</v>
      </c>
      <c r="H290" s="64">
        <v>0.42857142857142855</v>
      </c>
      <c r="I290">
        <v>189</v>
      </c>
    </row>
    <row r="291" spans="1:9" x14ac:dyDescent="0.25">
      <c r="A291">
        <v>3010850</v>
      </c>
      <c r="B291" t="s">
        <v>2139</v>
      </c>
      <c r="C291" s="12" t="s">
        <v>2589</v>
      </c>
      <c r="D291" s="63" t="s">
        <v>2589</v>
      </c>
      <c r="E291">
        <v>0</v>
      </c>
      <c r="F291" s="64">
        <v>0</v>
      </c>
      <c r="G291" s="12" t="s">
        <v>2588</v>
      </c>
      <c r="H291" s="63" t="s">
        <v>2588</v>
      </c>
      <c r="I291">
        <v>18</v>
      </c>
    </row>
    <row r="292" spans="1:9" x14ac:dyDescent="0.25">
      <c r="A292">
        <v>3010860</v>
      </c>
      <c r="B292" t="s">
        <v>2140</v>
      </c>
      <c r="C292">
        <v>95</v>
      </c>
      <c r="D292" s="64">
        <v>0.51630434782608692</v>
      </c>
      <c r="E292" s="12" t="s">
        <v>2588</v>
      </c>
      <c r="F292" s="63" t="s">
        <v>2588</v>
      </c>
      <c r="G292" s="12" t="s">
        <v>2589</v>
      </c>
      <c r="H292" s="63" t="s">
        <v>2589</v>
      </c>
      <c r="I292">
        <v>184</v>
      </c>
    </row>
    <row r="293" spans="1:9" x14ac:dyDescent="0.25">
      <c r="A293">
        <v>3010862</v>
      </c>
      <c r="B293" t="s">
        <v>2141</v>
      </c>
      <c r="C293">
        <v>200</v>
      </c>
      <c r="D293" s="64">
        <v>0.63091482649842268</v>
      </c>
      <c r="E293">
        <v>5</v>
      </c>
      <c r="F293" s="64">
        <v>1.5772870662460567E-2</v>
      </c>
      <c r="G293">
        <v>112</v>
      </c>
      <c r="H293" s="64">
        <v>0.35331230283911674</v>
      </c>
      <c r="I293">
        <v>317</v>
      </c>
    </row>
    <row r="294" spans="1:9" x14ac:dyDescent="0.25">
      <c r="A294">
        <v>3010870</v>
      </c>
      <c r="B294" t="s">
        <v>2142</v>
      </c>
      <c r="C294">
        <v>265</v>
      </c>
      <c r="D294" s="64">
        <v>0.62352941176470589</v>
      </c>
      <c r="E294">
        <v>12</v>
      </c>
      <c r="F294" s="64">
        <v>2.823529411764706E-2</v>
      </c>
      <c r="G294">
        <v>148</v>
      </c>
      <c r="H294" s="64">
        <v>0.34823529411764703</v>
      </c>
      <c r="I294">
        <v>425</v>
      </c>
    </row>
    <row r="295" spans="1:9" x14ac:dyDescent="0.25">
      <c r="A295">
        <v>3010873</v>
      </c>
      <c r="B295" t="s">
        <v>55</v>
      </c>
      <c r="C295">
        <v>77</v>
      </c>
      <c r="D295" s="64">
        <v>0.6875</v>
      </c>
      <c r="E295">
        <v>0</v>
      </c>
      <c r="F295" s="64">
        <v>0</v>
      </c>
      <c r="G295">
        <v>35</v>
      </c>
      <c r="H295" s="64">
        <v>0.3125</v>
      </c>
      <c r="I295">
        <v>112</v>
      </c>
    </row>
    <row r="296" spans="1:9" x14ac:dyDescent="0.25">
      <c r="A296">
        <v>3010874</v>
      </c>
      <c r="B296" t="s">
        <v>2143</v>
      </c>
      <c r="C296">
        <v>246</v>
      </c>
      <c r="D296" s="64">
        <v>0.55280898876404494</v>
      </c>
      <c r="E296">
        <v>25</v>
      </c>
      <c r="F296" s="64">
        <v>5.6179775280898875E-2</v>
      </c>
      <c r="G296">
        <v>174</v>
      </c>
      <c r="H296" s="64">
        <v>0.39101123595505616</v>
      </c>
      <c r="I296">
        <v>445</v>
      </c>
    </row>
    <row r="297" spans="1:9" x14ac:dyDescent="0.25">
      <c r="A297">
        <v>3010875</v>
      </c>
      <c r="B297" t="s">
        <v>56</v>
      </c>
      <c r="C297">
        <v>110</v>
      </c>
      <c r="D297" s="64">
        <v>0.3914590747330961</v>
      </c>
      <c r="E297">
        <v>19</v>
      </c>
      <c r="F297" s="64">
        <v>6.7615658362989328E-2</v>
      </c>
      <c r="G297">
        <v>152</v>
      </c>
      <c r="H297" s="64">
        <v>0.54092526690391463</v>
      </c>
      <c r="I297">
        <v>281</v>
      </c>
    </row>
    <row r="298" spans="1:9" x14ac:dyDescent="0.25">
      <c r="A298">
        <v>3010878</v>
      </c>
      <c r="B298" t="s">
        <v>2144</v>
      </c>
      <c r="C298">
        <v>64</v>
      </c>
      <c r="D298" s="64">
        <v>0.7441860465116279</v>
      </c>
      <c r="E298" s="12" t="s">
        <v>2588</v>
      </c>
      <c r="F298" s="63" t="s">
        <v>2588</v>
      </c>
      <c r="G298" s="12" t="s">
        <v>2589</v>
      </c>
      <c r="H298" s="63" t="s">
        <v>2589</v>
      </c>
      <c r="I298">
        <v>86</v>
      </c>
    </row>
    <row r="299" spans="1:9" x14ac:dyDescent="0.25">
      <c r="A299">
        <v>3010879</v>
      </c>
      <c r="B299" t="s">
        <v>2145</v>
      </c>
      <c r="C299" s="12" t="s">
        <v>2589</v>
      </c>
      <c r="D299" s="63" t="s">
        <v>2589</v>
      </c>
      <c r="E299" s="12" t="s">
        <v>2588</v>
      </c>
      <c r="F299" s="63" t="s">
        <v>2588</v>
      </c>
      <c r="G299">
        <v>26</v>
      </c>
      <c r="H299" s="64">
        <v>0.68421052631578949</v>
      </c>
      <c r="I299">
        <v>38</v>
      </c>
    </row>
    <row r="300" spans="1:9" x14ac:dyDescent="0.25">
      <c r="A300">
        <v>3010880</v>
      </c>
      <c r="B300" t="s">
        <v>2146</v>
      </c>
      <c r="C300">
        <v>271</v>
      </c>
      <c r="D300" s="64">
        <v>0.80415430267062316</v>
      </c>
      <c r="E300">
        <v>6</v>
      </c>
      <c r="F300" s="64">
        <v>1.7804154302670624E-2</v>
      </c>
      <c r="G300">
        <v>60</v>
      </c>
      <c r="H300" s="64">
        <v>0.17804154302670624</v>
      </c>
      <c r="I300">
        <v>337</v>
      </c>
    </row>
    <row r="301" spans="1:9" x14ac:dyDescent="0.25">
      <c r="A301">
        <v>3010883</v>
      </c>
      <c r="B301" t="s">
        <v>2147</v>
      </c>
      <c r="C301">
        <v>225</v>
      </c>
      <c r="D301" s="64">
        <v>0.53444180522565321</v>
      </c>
      <c r="E301">
        <v>6</v>
      </c>
      <c r="F301" s="64">
        <v>1.4251781472684086E-2</v>
      </c>
      <c r="G301">
        <v>190</v>
      </c>
      <c r="H301" s="64">
        <v>0.45130641330166271</v>
      </c>
      <c r="I301">
        <v>421</v>
      </c>
    </row>
    <row r="302" spans="1:9" x14ac:dyDescent="0.25">
      <c r="A302">
        <v>3010891</v>
      </c>
      <c r="B302" t="s">
        <v>2148</v>
      </c>
      <c r="C302">
        <v>217</v>
      </c>
      <c r="D302" s="64">
        <v>0.75609756097560976</v>
      </c>
      <c r="E302" s="12" t="s">
        <v>2588</v>
      </c>
      <c r="F302" s="63" t="s">
        <v>2588</v>
      </c>
      <c r="G302" s="12" t="s">
        <v>2589</v>
      </c>
      <c r="H302" s="63" t="s">
        <v>2589</v>
      </c>
      <c r="I302">
        <v>287</v>
      </c>
    </row>
    <row r="303" spans="1:9" x14ac:dyDescent="0.25">
      <c r="A303">
        <v>3010892</v>
      </c>
      <c r="B303" t="s">
        <v>2149</v>
      </c>
      <c r="C303">
        <v>72</v>
      </c>
      <c r="D303" s="64">
        <v>0.82758620689655171</v>
      </c>
      <c r="E303">
        <v>0</v>
      </c>
      <c r="F303" s="64">
        <v>0</v>
      </c>
      <c r="G303">
        <v>15</v>
      </c>
      <c r="H303" s="64">
        <v>0.17241379310344829</v>
      </c>
      <c r="I303">
        <v>87</v>
      </c>
    </row>
    <row r="304" spans="1:9" x14ac:dyDescent="0.25">
      <c r="A304">
        <v>3010893</v>
      </c>
      <c r="B304" t="s">
        <v>2150</v>
      </c>
      <c r="C304">
        <v>57</v>
      </c>
      <c r="D304" s="64">
        <v>0.70370370370370372</v>
      </c>
      <c r="E304" s="12" t="s">
        <v>2588</v>
      </c>
      <c r="F304" s="63" t="s">
        <v>2588</v>
      </c>
      <c r="G304" s="12" t="s">
        <v>2589</v>
      </c>
      <c r="H304" s="63" t="s">
        <v>2589</v>
      </c>
      <c r="I304">
        <v>81</v>
      </c>
    </row>
    <row r="305" spans="1:9" x14ac:dyDescent="0.25">
      <c r="A305">
        <v>3010895</v>
      </c>
      <c r="B305" t="s">
        <v>57</v>
      </c>
      <c r="C305">
        <v>98</v>
      </c>
      <c r="D305" s="64">
        <v>0.66216216216216217</v>
      </c>
      <c r="E305" s="12" t="s">
        <v>2588</v>
      </c>
      <c r="F305" s="63" t="s">
        <v>2588</v>
      </c>
      <c r="G305" s="12" t="s">
        <v>2589</v>
      </c>
      <c r="H305" s="63" t="s">
        <v>2589</v>
      </c>
      <c r="I305">
        <v>148</v>
      </c>
    </row>
    <row r="306" spans="1:9" x14ac:dyDescent="0.25">
      <c r="A306">
        <v>3012049</v>
      </c>
      <c r="B306" t="s">
        <v>2151</v>
      </c>
      <c r="C306">
        <v>67</v>
      </c>
      <c r="D306" s="64">
        <v>0.45578231292517007</v>
      </c>
      <c r="E306">
        <v>10</v>
      </c>
      <c r="F306" s="64">
        <v>6.8027210884353748E-2</v>
      </c>
      <c r="G306">
        <v>70</v>
      </c>
      <c r="H306" s="64">
        <v>0.47619047619047616</v>
      </c>
      <c r="I306">
        <v>147</v>
      </c>
    </row>
    <row r="307" spans="1:9" x14ac:dyDescent="0.25">
      <c r="A307">
        <v>3012065</v>
      </c>
      <c r="B307" t="s">
        <v>2152</v>
      </c>
      <c r="C307">
        <v>81</v>
      </c>
      <c r="D307" s="64">
        <v>0.72972972972972971</v>
      </c>
      <c r="E307" s="12" t="s">
        <v>2588</v>
      </c>
      <c r="F307" s="63" t="s">
        <v>2588</v>
      </c>
      <c r="G307" s="12" t="s">
        <v>2589</v>
      </c>
      <c r="H307" s="63" t="s">
        <v>2589</v>
      </c>
      <c r="I307">
        <v>111</v>
      </c>
    </row>
    <row r="308" spans="1:9" x14ac:dyDescent="0.25">
      <c r="A308">
        <v>3012225</v>
      </c>
      <c r="B308" t="s">
        <v>2153</v>
      </c>
      <c r="C308">
        <v>128</v>
      </c>
      <c r="D308" s="64">
        <v>0.64974619289340096</v>
      </c>
      <c r="E308">
        <v>12</v>
      </c>
      <c r="F308" s="64">
        <v>6.0913705583756347E-2</v>
      </c>
      <c r="G308">
        <v>57</v>
      </c>
      <c r="H308" s="64">
        <v>0.28934010152284262</v>
      </c>
      <c r="I308">
        <v>197</v>
      </c>
    </row>
    <row r="309" spans="1:9" x14ac:dyDescent="0.25">
      <c r="A309">
        <v>3012229</v>
      </c>
      <c r="B309" t="s">
        <v>2154</v>
      </c>
      <c r="C309">
        <v>118</v>
      </c>
      <c r="D309" s="64">
        <v>0.59595959595959591</v>
      </c>
      <c r="E309">
        <v>6</v>
      </c>
      <c r="F309" s="64">
        <v>3.0303030303030304E-2</v>
      </c>
      <c r="G309">
        <v>74</v>
      </c>
      <c r="H309" s="64">
        <v>0.37373737373737376</v>
      </c>
      <c r="I309">
        <v>198</v>
      </c>
    </row>
    <row r="310" spans="1:9" x14ac:dyDescent="0.25">
      <c r="A310">
        <v>3012233</v>
      </c>
      <c r="B310" t="s">
        <v>2155</v>
      </c>
      <c r="C310">
        <v>56</v>
      </c>
      <c r="D310" s="64">
        <v>0.8</v>
      </c>
      <c r="E310">
        <v>0</v>
      </c>
      <c r="F310" s="64">
        <v>0</v>
      </c>
      <c r="G310">
        <v>14</v>
      </c>
      <c r="H310" s="64">
        <v>0.2</v>
      </c>
      <c r="I310">
        <v>70</v>
      </c>
    </row>
    <row r="311" spans="1:9" x14ac:dyDescent="0.25">
      <c r="A311">
        <v>3012234</v>
      </c>
      <c r="B311" t="s">
        <v>2156</v>
      </c>
      <c r="C311">
        <v>78</v>
      </c>
      <c r="D311" s="64">
        <v>0.66101694915254239</v>
      </c>
      <c r="E311" s="12" t="s">
        <v>2588</v>
      </c>
      <c r="F311" s="63" t="s">
        <v>2588</v>
      </c>
      <c r="G311" s="12" t="s">
        <v>2589</v>
      </c>
      <c r="H311" s="63" t="s">
        <v>2589</v>
      </c>
      <c r="I311">
        <v>118</v>
      </c>
    </row>
    <row r="312" spans="1:9" x14ac:dyDescent="0.25">
      <c r="A312">
        <v>3012237</v>
      </c>
      <c r="B312" t="s">
        <v>2157</v>
      </c>
      <c r="C312">
        <v>77</v>
      </c>
      <c r="D312" s="64">
        <v>0.38118811881188119</v>
      </c>
      <c r="E312">
        <v>5</v>
      </c>
      <c r="F312" s="64">
        <v>2.4752475247524754E-2</v>
      </c>
      <c r="G312">
        <v>120</v>
      </c>
      <c r="H312" s="64">
        <v>0.59405940594059403</v>
      </c>
      <c r="I312">
        <v>202</v>
      </c>
    </row>
    <row r="313" spans="1:9" x14ac:dyDescent="0.25">
      <c r="A313">
        <v>3012250</v>
      </c>
      <c r="B313" t="s">
        <v>58</v>
      </c>
      <c r="C313">
        <v>107</v>
      </c>
      <c r="D313" s="64">
        <v>0.41472868217054265</v>
      </c>
      <c r="E313">
        <v>12</v>
      </c>
      <c r="F313" s="64">
        <v>4.6511627906976744E-2</v>
      </c>
      <c r="G313">
        <v>139</v>
      </c>
      <c r="H313" s="64">
        <v>0.53875968992248058</v>
      </c>
      <c r="I313">
        <v>258</v>
      </c>
    </row>
    <row r="314" spans="1:9" x14ac:dyDescent="0.25">
      <c r="A314">
        <v>3012264</v>
      </c>
      <c r="B314" t="s">
        <v>2158</v>
      </c>
      <c r="C314">
        <v>160</v>
      </c>
      <c r="D314" s="64">
        <v>0.47761194029850745</v>
      </c>
      <c r="E314">
        <v>28</v>
      </c>
      <c r="F314" s="64">
        <v>8.3582089552238809E-2</v>
      </c>
      <c r="G314">
        <v>147</v>
      </c>
      <c r="H314" s="64">
        <v>0.43880597014925371</v>
      </c>
      <c r="I314">
        <v>335</v>
      </c>
    </row>
    <row r="315" spans="1:9" x14ac:dyDescent="0.25">
      <c r="A315">
        <v>3012267</v>
      </c>
      <c r="B315" t="s">
        <v>2159</v>
      </c>
      <c r="C315">
        <v>131</v>
      </c>
      <c r="D315" s="64">
        <v>0.63592233009708743</v>
      </c>
      <c r="E315">
        <v>18</v>
      </c>
      <c r="F315" s="64">
        <v>8.7378640776699032E-2</v>
      </c>
      <c r="G315">
        <v>57</v>
      </c>
      <c r="H315" s="64">
        <v>0.27669902912621358</v>
      </c>
      <c r="I315">
        <v>206</v>
      </c>
    </row>
    <row r="316" spans="1:9" x14ac:dyDescent="0.25">
      <c r="A316">
        <v>3012269</v>
      </c>
      <c r="B316" t="s">
        <v>2160</v>
      </c>
      <c r="C316">
        <v>79</v>
      </c>
      <c r="D316" s="64">
        <v>0.75238095238095237</v>
      </c>
      <c r="E316">
        <v>0</v>
      </c>
      <c r="F316" s="64">
        <v>0</v>
      </c>
      <c r="G316">
        <v>26</v>
      </c>
      <c r="H316" s="64">
        <v>0.24761904761904763</v>
      </c>
      <c r="I316">
        <v>105</v>
      </c>
    </row>
    <row r="317" spans="1:9" x14ac:dyDescent="0.25">
      <c r="A317">
        <v>3012284</v>
      </c>
      <c r="B317" t="s">
        <v>2161</v>
      </c>
      <c r="C317">
        <v>192</v>
      </c>
      <c r="D317" s="64">
        <v>0.50130548302872058</v>
      </c>
      <c r="E317">
        <v>50</v>
      </c>
      <c r="F317" s="64">
        <v>0.13054830287206268</v>
      </c>
      <c r="G317">
        <v>141</v>
      </c>
      <c r="H317" s="64">
        <v>0.36814621409921672</v>
      </c>
      <c r="I317">
        <v>383</v>
      </c>
    </row>
    <row r="318" spans="1:9" x14ac:dyDescent="0.25">
      <c r="A318">
        <v>3012288</v>
      </c>
      <c r="B318" t="s">
        <v>2162</v>
      </c>
      <c r="C318">
        <v>48</v>
      </c>
      <c r="D318" s="64">
        <v>0.46601941747572817</v>
      </c>
      <c r="E318" s="12" t="s">
        <v>2588</v>
      </c>
      <c r="F318" s="63" t="s">
        <v>2588</v>
      </c>
      <c r="G318" s="12" t="s">
        <v>2589</v>
      </c>
      <c r="H318" s="63" t="s">
        <v>2589</v>
      </c>
      <c r="I318">
        <v>103</v>
      </c>
    </row>
    <row r="319" spans="1:9" x14ac:dyDescent="0.25">
      <c r="A319">
        <v>3012290</v>
      </c>
      <c r="B319" t="s">
        <v>59</v>
      </c>
      <c r="C319">
        <v>38</v>
      </c>
      <c r="D319" s="64">
        <v>0.82608695652173914</v>
      </c>
      <c r="E319">
        <v>0</v>
      </c>
      <c r="F319" s="64">
        <v>0</v>
      </c>
      <c r="G319">
        <v>8</v>
      </c>
      <c r="H319" s="64">
        <v>0.17391304347826086</v>
      </c>
      <c r="I319">
        <v>46</v>
      </c>
    </row>
    <row r="320" spans="1:9" x14ac:dyDescent="0.25">
      <c r="A320">
        <v>3012291</v>
      </c>
      <c r="B320" t="s">
        <v>60</v>
      </c>
      <c r="C320">
        <v>44</v>
      </c>
      <c r="D320" s="64">
        <v>0.53658536585365857</v>
      </c>
      <c r="E320">
        <v>0</v>
      </c>
      <c r="F320" s="64">
        <v>0</v>
      </c>
      <c r="G320">
        <v>38</v>
      </c>
      <c r="H320" s="64">
        <v>0.46341463414634149</v>
      </c>
      <c r="I320">
        <v>82</v>
      </c>
    </row>
    <row r="321" spans="1:9" x14ac:dyDescent="0.25">
      <c r="A321">
        <v>3013301</v>
      </c>
      <c r="B321" t="s">
        <v>2163</v>
      </c>
      <c r="C321">
        <v>207</v>
      </c>
      <c r="D321" s="64">
        <v>0.53626943005181349</v>
      </c>
      <c r="E321">
        <v>12</v>
      </c>
      <c r="F321" s="64">
        <v>3.1088082901554404E-2</v>
      </c>
      <c r="G321">
        <v>167</v>
      </c>
      <c r="H321" s="64">
        <v>0.43264248704663211</v>
      </c>
      <c r="I321">
        <v>386</v>
      </c>
    </row>
    <row r="322" spans="1:9" x14ac:dyDescent="0.25">
      <c r="A322">
        <v>3013310</v>
      </c>
      <c r="B322" t="s">
        <v>2164</v>
      </c>
      <c r="C322">
        <v>240</v>
      </c>
      <c r="D322" s="64">
        <v>0.7384615384615385</v>
      </c>
      <c r="E322" s="12" t="s">
        <v>2588</v>
      </c>
      <c r="F322" s="63" t="s">
        <v>2588</v>
      </c>
      <c r="G322" s="12" t="s">
        <v>2589</v>
      </c>
      <c r="H322" s="63" t="s">
        <v>2589</v>
      </c>
      <c r="I322">
        <v>325</v>
      </c>
    </row>
    <row r="323" spans="1:9" x14ac:dyDescent="0.25">
      <c r="A323">
        <v>3013315</v>
      </c>
      <c r="B323" t="s">
        <v>2165</v>
      </c>
      <c r="C323">
        <v>308</v>
      </c>
      <c r="D323" s="64">
        <v>0.71131639722863738</v>
      </c>
      <c r="E323">
        <v>5</v>
      </c>
      <c r="F323" s="64">
        <v>1.1547344110854504E-2</v>
      </c>
      <c r="G323">
        <v>120</v>
      </c>
      <c r="H323" s="64">
        <v>0.27713625866050806</v>
      </c>
      <c r="I323">
        <v>433</v>
      </c>
    </row>
    <row r="324" spans="1:9" x14ac:dyDescent="0.25">
      <c r="A324">
        <v>3013322</v>
      </c>
      <c r="B324" t="s">
        <v>2166</v>
      </c>
      <c r="C324">
        <v>264</v>
      </c>
      <c r="D324" s="64">
        <v>0.66498740554156166</v>
      </c>
      <c r="E324">
        <v>13</v>
      </c>
      <c r="F324" s="64">
        <v>3.2745591939546598E-2</v>
      </c>
      <c r="G324">
        <v>120</v>
      </c>
      <c r="H324" s="64">
        <v>0.30226700251889171</v>
      </c>
      <c r="I324">
        <v>397</v>
      </c>
    </row>
    <row r="325" spans="1:9" x14ac:dyDescent="0.25">
      <c r="A325">
        <v>3013323</v>
      </c>
      <c r="B325" t="s">
        <v>61</v>
      </c>
      <c r="C325">
        <v>94</v>
      </c>
      <c r="D325" s="64">
        <v>0.36015325670498083</v>
      </c>
      <c r="E325">
        <v>42</v>
      </c>
      <c r="F325" s="64">
        <v>0.16091954022988506</v>
      </c>
      <c r="G325">
        <v>125</v>
      </c>
      <c r="H325" s="64">
        <v>0.47892720306513409</v>
      </c>
      <c r="I325">
        <v>261</v>
      </c>
    </row>
    <row r="326" spans="1:9" x14ac:dyDescent="0.25">
      <c r="A326">
        <v>3013325</v>
      </c>
      <c r="B326" t="s">
        <v>2167</v>
      </c>
      <c r="C326">
        <v>239</v>
      </c>
      <c r="D326" s="64">
        <v>0.78104575163398693</v>
      </c>
      <c r="E326" s="12" t="s">
        <v>2588</v>
      </c>
      <c r="F326" s="63" t="s">
        <v>2588</v>
      </c>
      <c r="G326" s="12" t="s">
        <v>2589</v>
      </c>
      <c r="H326" s="63" t="s">
        <v>2589</v>
      </c>
      <c r="I326">
        <v>306</v>
      </c>
    </row>
    <row r="327" spans="1:9" x14ac:dyDescent="0.25">
      <c r="A327">
        <v>3013330</v>
      </c>
      <c r="B327" t="s">
        <v>2168</v>
      </c>
      <c r="C327">
        <v>254</v>
      </c>
      <c r="D327" s="64">
        <v>0.63184079601990051</v>
      </c>
      <c r="E327" s="12" t="s">
        <v>2588</v>
      </c>
      <c r="F327" s="63" t="s">
        <v>2588</v>
      </c>
      <c r="G327" s="12" t="s">
        <v>2589</v>
      </c>
      <c r="H327" s="63" t="s">
        <v>2589</v>
      </c>
      <c r="I327">
        <v>402</v>
      </c>
    </row>
    <row r="328" spans="1:9" x14ac:dyDescent="0.25">
      <c r="A328">
        <v>3013331</v>
      </c>
      <c r="B328" t="s">
        <v>62</v>
      </c>
      <c r="C328">
        <v>21</v>
      </c>
      <c r="D328" s="64">
        <v>0.18584070796460178</v>
      </c>
      <c r="E328">
        <v>0</v>
      </c>
      <c r="F328" s="64">
        <v>0</v>
      </c>
      <c r="G328">
        <v>92</v>
      </c>
      <c r="H328" s="64">
        <v>0.81415929203539827</v>
      </c>
      <c r="I328">
        <v>113</v>
      </c>
    </row>
    <row r="329" spans="1:9" x14ac:dyDescent="0.25">
      <c r="A329">
        <v>3013332</v>
      </c>
      <c r="B329" t="s">
        <v>2169</v>
      </c>
      <c r="C329">
        <v>94</v>
      </c>
      <c r="D329" s="64">
        <v>0.77049180327868849</v>
      </c>
      <c r="E329" s="12" t="s">
        <v>2588</v>
      </c>
      <c r="F329" s="63" t="s">
        <v>2588</v>
      </c>
      <c r="G329" s="12" t="s">
        <v>2589</v>
      </c>
      <c r="H329" s="63" t="s">
        <v>2589</v>
      </c>
      <c r="I329">
        <v>122</v>
      </c>
    </row>
    <row r="330" spans="1:9" x14ac:dyDescent="0.25">
      <c r="A330">
        <v>3013700</v>
      </c>
      <c r="B330" t="s">
        <v>2170</v>
      </c>
      <c r="C330" s="12" t="s">
        <v>2589</v>
      </c>
      <c r="D330" s="63" t="s">
        <v>2589</v>
      </c>
      <c r="E330" s="12" t="s">
        <v>2588</v>
      </c>
      <c r="F330" s="63" t="s">
        <v>2588</v>
      </c>
      <c r="G330">
        <v>125</v>
      </c>
      <c r="H330" s="64">
        <v>0.65104166666666663</v>
      </c>
      <c r="I330">
        <v>192</v>
      </c>
    </row>
    <row r="331" spans="1:9" x14ac:dyDescent="0.25">
      <c r="A331">
        <v>3013703</v>
      </c>
      <c r="B331" t="s">
        <v>2171</v>
      </c>
      <c r="C331">
        <v>20</v>
      </c>
      <c r="D331" s="64">
        <v>0.76923076923076927</v>
      </c>
      <c r="E331" s="12" t="s">
        <v>2588</v>
      </c>
      <c r="F331" s="63" t="s">
        <v>2588</v>
      </c>
      <c r="G331" s="12" t="s">
        <v>2588</v>
      </c>
      <c r="H331" s="63" t="s">
        <v>2588</v>
      </c>
      <c r="I331">
        <v>26</v>
      </c>
    </row>
    <row r="332" spans="1:9" x14ac:dyDescent="0.25">
      <c r="A332">
        <v>3013704</v>
      </c>
      <c r="B332" t="s">
        <v>63</v>
      </c>
      <c r="C332">
        <v>95</v>
      </c>
      <c r="D332" s="64">
        <v>0.69343065693430661</v>
      </c>
      <c r="E332" s="12" t="s">
        <v>2588</v>
      </c>
      <c r="F332" s="63" t="s">
        <v>2588</v>
      </c>
      <c r="G332" s="12" t="s">
        <v>2589</v>
      </c>
      <c r="H332" s="63" t="s">
        <v>2589</v>
      </c>
      <c r="I332">
        <v>137</v>
      </c>
    </row>
    <row r="333" spans="1:9" x14ac:dyDescent="0.25">
      <c r="A333">
        <v>3016005</v>
      </c>
      <c r="B333" t="s">
        <v>2172</v>
      </c>
      <c r="C333">
        <v>69</v>
      </c>
      <c r="D333" s="64">
        <v>0.46938775510204084</v>
      </c>
      <c r="E333">
        <v>5</v>
      </c>
      <c r="F333" s="64">
        <v>3.4013605442176874E-2</v>
      </c>
      <c r="G333">
        <v>73</v>
      </c>
      <c r="H333" s="64">
        <v>0.49659863945578231</v>
      </c>
      <c r="I333">
        <v>147</v>
      </c>
    </row>
    <row r="334" spans="1:9" x14ac:dyDescent="0.25">
      <c r="A334">
        <v>3016014</v>
      </c>
      <c r="B334" t="s">
        <v>2173</v>
      </c>
      <c r="C334">
        <v>281</v>
      </c>
      <c r="D334" s="64">
        <v>0.6095444685466378</v>
      </c>
      <c r="E334">
        <v>37</v>
      </c>
      <c r="F334" s="64">
        <v>8.0260303687635579E-2</v>
      </c>
      <c r="G334">
        <v>143</v>
      </c>
      <c r="H334" s="64">
        <v>0.31019522776572667</v>
      </c>
      <c r="I334">
        <v>461</v>
      </c>
    </row>
    <row r="335" spans="1:9" x14ac:dyDescent="0.25">
      <c r="A335">
        <v>3016015</v>
      </c>
      <c r="B335" t="s">
        <v>2174</v>
      </c>
      <c r="C335">
        <v>359</v>
      </c>
      <c r="D335" s="64">
        <v>0.61262798634812288</v>
      </c>
      <c r="E335" s="12" t="s">
        <v>2588</v>
      </c>
      <c r="F335" s="63" t="s">
        <v>2588</v>
      </c>
      <c r="G335" s="12" t="s">
        <v>2589</v>
      </c>
      <c r="H335" s="63" t="s">
        <v>2589</v>
      </c>
      <c r="I335">
        <v>586</v>
      </c>
    </row>
    <row r="336" spans="1:9" x14ac:dyDescent="0.25">
      <c r="A336">
        <v>3016037</v>
      </c>
      <c r="B336" t="s">
        <v>2175</v>
      </c>
      <c r="C336" s="12" t="s">
        <v>2589</v>
      </c>
      <c r="D336" s="63" t="s">
        <v>2589</v>
      </c>
      <c r="E336" s="12" t="s">
        <v>2588</v>
      </c>
      <c r="F336" s="63" t="s">
        <v>2588</v>
      </c>
      <c r="G336">
        <v>101</v>
      </c>
      <c r="H336" s="64">
        <v>0.57062146892655363</v>
      </c>
      <c r="I336">
        <v>177</v>
      </c>
    </row>
    <row r="337" spans="1:9" x14ac:dyDescent="0.25">
      <c r="A337">
        <v>3016038</v>
      </c>
      <c r="B337" t="s">
        <v>2176</v>
      </c>
      <c r="C337">
        <v>96</v>
      </c>
      <c r="D337" s="64">
        <v>0.58895705521472397</v>
      </c>
      <c r="E337">
        <v>5</v>
      </c>
      <c r="F337" s="64">
        <v>3.0674846625766871E-2</v>
      </c>
      <c r="G337">
        <v>62</v>
      </c>
      <c r="H337" s="64">
        <v>0.38036809815950923</v>
      </c>
      <c r="I337">
        <v>163</v>
      </c>
    </row>
    <row r="338" spans="1:9" x14ac:dyDescent="0.25">
      <c r="A338">
        <v>3016040</v>
      </c>
      <c r="B338" t="s">
        <v>2177</v>
      </c>
      <c r="C338">
        <v>73</v>
      </c>
      <c r="D338" s="64">
        <v>0.74489795918367352</v>
      </c>
      <c r="E338" s="12" t="s">
        <v>2588</v>
      </c>
      <c r="F338" s="63" t="s">
        <v>2588</v>
      </c>
      <c r="G338" s="12" t="s">
        <v>2589</v>
      </c>
      <c r="H338" s="63" t="s">
        <v>2589</v>
      </c>
      <c r="I338">
        <v>98</v>
      </c>
    </row>
    <row r="339" spans="1:9" x14ac:dyDescent="0.25">
      <c r="A339">
        <v>3016052</v>
      </c>
      <c r="B339" t="s">
        <v>2178</v>
      </c>
      <c r="C339">
        <v>126</v>
      </c>
      <c r="D339" s="64">
        <v>0.5</v>
      </c>
      <c r="E339">
        <v>18</v>
      </c>
      <c r="F339" s="64">
        <v>7.1428571428571425E-2</v>
      </c>
      <c r="G339">
        <v>108</v>
      </c>
      <c r="H339" s="64">
        <v>0.42857142857142855</v>
      </c>
      <c r="I339">
        <v>252</v>
      </c>
    </row>
    <row r="340" spans="1:9" x14ac:dyDescent="0.25">
      <c r="A340">
        <v>3016055</v>
      </c>
      <c r="B340" t="s">
        <v>2179</v>
      </c>
      <c r="C340">
        <v>72</v>
      </c>
      <c r="D340" s="64">
        <v>0.75789473684210529</v>
      </c>
      <c r="E340" s="12" t="s">
        <v>2588</v>
      </c>
      <c r="F340" s="63" t="s">
        <v>2588</v>
      </c>
      <c r="G340" s="12" t="s">
        <v>2589</v>
      </c>
      <c r="H340" s="63" t="s">
        <v>2589</v>
      </c>
      <c r="I340">
        <v>95</v>
      </c>
    </row>
    <row r="341" spans="1:9" x14ac:dyDescent="0.25">
      <c r="A341">
        <v>3016058</v>
      </c>
      <c r="B341" t="s">
        <v>2180</v>
      </c>
      <c r="C341">
        <v>113</v>
      </c>
      <c r="D341" s="64">
        <v>0.68902439024390238</v>
      </c>
      <c r="E341">
        <v>9</v>
      </c>
      <c r="F341" s="64">
        <v>5.4878048780487805E-2</v>
      </c>
      <c r="G341">
        <v>42</v>
      </c>
      <c r="H341" s="64">
        <v>0.25609756097560976</v>
      </c>
      <c r="I341">
        <v>164</v>
      </c>
    </row>
    <row r="342" spans="1:9" x14ac:dyDescent="0.25">
      <c r="A342">
        <v>3016063</v>
      </c>
      <c r="B342" t="s">
        <v>2181</v>
      </c>
      <c r="C342">
        <v>22</v>
      </c>
      <c r="D342" s="64">
        <v>0.21153846153846154</v>
      </c>
      <c r="E342">
        <v>14</v>
      </c>
      <c r="F342" s="64">
        <v>0.13461538461538461</v>
      </c>
      <c r="G342">
        <v>68</v>
      </c>
      <c r="H342" s="64">
        <v>0.65384615384615385</v>
      </c>
      <c r="I342">
        <v>104</v>
      </c>
    </row>
    <row r="343" spans="1:9" x14ac:dyDescent="0.25">
      <c r="A343">
        <v>3016119</v>
      </c>
      <c r="B343" t="s">
        <v>64</v>
      </c>
      <c r="C343">
        <v>81</v>
      </c>
      <c r="D343" s="64">
        <v>0.82653061224489799</v>
      </c>
      <c r="E343" s="12" t="s">
        <v>2588</v>
      </c>
      <c r="F343" s="63" t="s">
        <v>2588</v>
      </c>
      <c r="G343" s="12" t="s">
        <v>2589</v>
      </c>
      <c r="H343" s="63" t="s">
        <v>2589</v>
      </c>
      <c r="I343">
        <v>98</v>
      </c>
    </row>
    <row r="344" spans="1:9" x14ac:dyDescent="0.25">
      <c r="A344">
        <v>3016125</v>
      </c>
      <c r="B344" t="s">
        <v>65</v>
      </c>
      <c r="C344">
        <v>60</v>
      </c>
      <c r="D344" s="64">
        <v>0.76923076923076927</v>
      </c>
      <c r="E344" s="12" t="s">
        <v>2588</v>
      </c>
      <c r="F344" s="63" t="s">
        <v>2588</v>
      </c>
      <c r="G344" s="12" t="s">
        <v>2589</v>
      </c>
      <c r="H344" s="63" t="s">
        <v>2589</v>
      </c>
      <c r="I344">
        <v>78</v>
      </c>
    </row>
    <row r="345" spans="1:9" x14ac:dyDescent="0.25">
      <c r="A345">
        <v>3016129</v>
      </c>
      <c r="B345" t="s">
        <v>2182</v>
      </c>
      <c r="C345">
        <v>171</v>
      </c>
      <c r="D345" s="64">
        <v>0.58561643835616439</v>
      </c>
      <c r="E345" s="12" t="s">
        <v>2588</v>
      </c>
      <c r="F345" s="63" t="s">
        <v>2588</v>
      </c>
      <c r="G345" s="12" t="s">
        <v>2589</v>
      </c>
      <c r="H345" s="63" t="s">
        <v>2589</v>
      </c>
      <c r="I345">
        <v>292</v>
      </c>
    </row>
    <row r="346" spans="1:9" x14ac:dyDescent="0.25">
      <c r="A346">
        <v>3016170</v>
      </c>
      <c r="B346" t="s">
        <v>2183</v>
      </c>
      <c r="C346">
        <v>75</v>
      </c>
      <c r="D346" s="64">
        <v>0.4143646408839779</v>
      </c>
      <c r="E346">
        <v>10</v>
      </c>
      <c r="F346" s="64">
        <v>5.5248618784530384E-2</v>
      </c>
      <c r="G346">
        <v>96</v>
      </c>
      <c r="H346" s="64">
        <v>0.53038674033149169</v>
      </c>
      <c r="I346">
        <v>181</v>
      </c>
    </row>
    <row r="347" spans="1:9" x14ac:dyDescent="0.25">
      <c r="A347">
        <v>3016225</v>
      </c>
      <c r="B347" t="s">
        <v>2184</v>
      </c>
      <c r="C347" s="12" t="s">
        <v>2589</v>
      </c>
      <c r="D347" s="63" t="s">
        <v>2589</v>
      </c>
      <c r="E347" s="12" t="s">
        <v>2588</v>
      </c>
      <c r="F347" s="63" t="s">
        <v>2588</v>
      </c>
      <c r="G347">
        <v>108</v>
      </c>
      <c r="H347" s="64">
        <v>0.70129870129870131</v>
      </c>
      <c r="I347">
        <v>154</v>
      </c>
    </row>
    <row r="348" spans="1:9" x14ac:dyDescent="0.25">
      <c r="A348">
        <v>3016244</v>
      </c>
      <c r="B348" t="s">
        <v>2185</v>
      </c>
      <c r="C348">
        <v>161</v>
      </c>
      <c r="D348" s="64">
        <v>0.45480225988700562</v>
      </c>
      <c r="E348">
        <v>29</v>
      </c>
      <c r="F348" s="64">
        <v>8.1920903954802254E-2</v>
      </c>
      <c r="G348">
        <v>164</v>
      </c>
      <c r="H348" s="64">
        <v>0.4632768361581921</v>
      </c>
      <c r="I348">
        <v>354</v>
      </c>
    </row>
    <row r="349" spans="1:9" x14ac:dyDescent="0.25">
      <c r="A349">
        <v>3016249</v>
      </c>
      <c r="B349" t="s">
        <v>2186</v>
      </c>
      <c r="C349" s="12" t="s">
        <v>2589</v>
      </c>
      <c r="D349" s="63" t="s">
        <v>2589</v>
      </c>
      <c r="E349" s="12" t="s">
        <v>2588</v>
      </c>
      <c r="F349" s="63" t="s">
        <v>2588</v>
      </c>
      <c r="G349">
        <v>119</v>
      </c>
      <c r="H349" s="64">
        <v>0.54090909090909089</v>
      </c>
      <c r="I349">
        <v>220</v>
      </c>
    </row>
    <row r="350" spans="1:9" x14ac:dyDescent="0.25">
      <c r="A350">
        <v>3016252</v>
      </c>
      <c r="B350" t="s">
        <v>2187</v>
      </c>
      <c r="C350">
        <v>157</v>
      </c>
      <c r="D350" s="64">
        <v>0.5181518151815182</v>
      </c>
      <c r="E350">
        <v>13</v>
      </c>
      <c r="F350" s="64">
        <v>4.2904290429042903E-2</v>
      </c>
      <c r="G350">
        <v>133</v>
      </c>
      <c r="H350" s="64">
        <v>0.43894389438943893</v>
      </c>
      <c r="I350">
        <v>303</v>
      </c>
    </row>
    <row r="351" spans="1:9" x14ac:dyDescent="0.25">
      <c r="A351">
        <v>3016257</v>
      </c>
      <c r="B351" t="s">
        <v>2188</v>
      </c>
      <c r="C351">
        <v>191</v>
      </c>
      <c r="D351" s="64">
        <v>0.65410958904109584</v>
      </c>
      <c r="E351" s="12" t="s">
        <v>2588</v>
      </c>
      <c r="F351" s="63" t="s">
        <v>2588</v>
      </c>
      <c r="G351" s="12" t="s">
        <v>2589</v>
      </c>
      <c r="H351" s="63" t="s">
        <v>2589</v>
      </c>
      <c r="I351">
        <v>292</v>
      </c>
    </row>
    <row r="352" spans="1:9" x14ac:dyDescent="0.25">
      <c r="A352">
        <v>3016260</v>
      </c>
      <c r="B352" t="s">
        <v>66</v>
      </c>
      <c r="C352">
        <v>58</v>
      </c>
      <c r="D352" s="64">
        <v>0.71604938271604934</v>
      </c>
      <c r="E352" s="12" t="s">
        <v>2588</v>
      </c>
      <c r="F352" s="63" t="s">
        <v>2588</v>
      </c>
      <c r="G352" s="12" t="s">
        <v>2589</v>
      </c>
      <c r="H352" s="63" t="s">
        <v>2589</v>
      </c>
      <c r="I352">
        <v>81</v>
      </c>
    </row>
    <row r="353" spans="1:9" x14ac:dyDescent="0.25">
      <c r="A353">
        <v>3016264</v>
      </c>
      <c r="B353" t="s">
        <v>2189</v>
      </c>
      <c r="C353">
        <v>155</v>
      </c>
      <c r="D353" s="64">
        <v>0.45321637426900585</v>
      </c>
      <c r="E353">
        <v>44</v>
      </c>
      <c r="F353" s="64">
        <v>0.12865497076023391</v>
      </c>
      <c r="G353">
        <v>143</v>
      </c>
      <c r="H353" s="64">
        <v>0.41812865497076024</v>
      </c>
      <c r="I353">
        <v>342</v>
      </c>
    </row>
    <row r="354" spans="1:9" x14ac:dyDescent="0.25">
      <c r="A354">
        <v>3016269</v>
      </c>
      <c r="B354" t="s">
        <v>2190</v>
      </c>
      <c r="C354">
        <v>47</v>
      </c>
      <c r="D354" s="64">
        <v>0.64383561643835618</v>
      </c>
      <c r="E354" s="12" t="s">
        <v>2588</v>
      </c>
      <c r="F354" s="63" t="s">
        <v>2588</v>
      </c>
      <c r="G354" s="12" t="s">
        <v>2589</v>
      </c>
      <c r="H354" s="63" t="s">
        <v>2589</v>
      </c>
      <c r="I354">
        <v>73</v>
      </c>
    </row>
    <row r="355" spans="1:9" x14ac:dyDescent="0.25">
      <c r="A355">
        <v>3016283</v>
      </c>
      <c r="B355" t="s">
        <v>2191</v>
      </c>
      <c r="C355">
        <v>92</v>
      </c>
      <c r="D355" s="64">
        <v>0.77310924369747902</v>
      </c>
      <c r="E355" s="12" t="s">
        <v>2588</v>
      </c>
      <c r="F355" s="63" t="s">
        <v>2588</v>
      </c>
      <c r="G355" s="12" t="s">
        <v>2589</v>
      </c>
      <c r="H355" s="63" t="s">
        <v>2589</v>
      </c>
      <c r="I355">
        <v>119</v>
      </c>
    </row>
    <row r="356" spans="1:9" x14ac:dyDescent="0.25">
      <c r="A356">
        <v>3016414</v>
      </c>
      <c r="B356" t="s">
        <v>2192</v>
      </c>
      <c r="C356">
        <v>261</v>
      </c>
      <c r="D356" s="64">
        <v>0.54831932773109249</v>
      </c>
      <c r="E356">
        <v>10</v>
      </c>
      <c r="F356" s="64">
        <v>2.100840336134454E-2</v>
      </c>
      <c r="G356">
        <v>205</v>
      </c>
      <c r="H356" s="64">
        <v>0.43067226890756305</v>
      </c>
      <c r="I356">
        <v>476</v>
      </c>
    </row>
    <row r="357" spans="1:9" x14ac:dyDescent="0.25">
      <c r="A357">
        <v>3016440</v>
      </c>
      <c r="B357" t="s">
        <v>67</v>
      </c>
      <c r="C357">
        <v>114</v>
      </c>
      <c r="D357" s="64">
        <v>0.83823529411764708</v>
      </c>
      <c r="E357">
        <v>0</v>
      </c>
      <c r="F357" s="64">
        <v>0</v>
      </c>
      <c r="G357">
        <v>22</v>
      </c>
      <c r="H357" s="64">
        <v>0.16176470588235295</v>
      </c>
      <c r="I357">
        <v>136</v>
      </c>
    </row>
    <row r="358" spans="1:9" x14ac:dyDescent="0.25">
      <c r="A358">
        <v>3016444</v>
      </c>
      <c r="B358" t="s">
        <v>2193</v>
      </c>
      <c r="C358">
        <v>126</v>
      </c>
      <c r="D358" s="64">
        <v>0.84</v>
      </c>
      <c r="E358">
        <v>6</v>
      </c>
      <c r="F358" s="64">
        <v>0.04</v>
      </c>
      <c r="G358">
        <v>18</v>
      </c>
      <c r="H358" s="64">
        <v>0.12</v>
      </c>
      <c r="I358">
        <v>150</v>
      </c>
    </row>
    <row r="359" spans="1:9" x14ac:dyDescent="0.25">
      <c r="A359">
        <v>3016447</v>
      </c>
      <c r="B359" t="s">
        <v>2194</v>
      </c>
      <c r="C359">
        <v>37</v>
      </c>
      <c r="D359" s="64">
        <v>0.82222222222222219</v>
      </c>
      <c r="E359">
        <v>0</v>
      </c>
      <c r="F359" s="64">
        <v>0</v>
      </c>
      <c r="G359">
        <v>8</v>
      </c>
      <c r="H359" s="64">
        <v>0.17777777777777778</v>
      </c>
      <c r="I359">
        <v>45</v>
      </c>
    </row>
    <row r="360" spans="1:9" x14ac:dyDescent="0.25">
      <c r="A360">
        <v>3016594</v>
      </c>
      <c r="B360" t="s">
        <v>2195</v>
      </c>
      <c r="C360">
        <v>126</v>
      </c>
      <c r="D360" s="64">
        <v>0.72832369942196529</v>
      </c>
      <c r="E360" s="12" t="s">
        <v>2588</v>
      </c>
      <c r="F360" s="63" t="s">
        <v>2588</v>
      </c>
      <c r="G360" s="12" t="s">
        <v>2589</v>
      </c>
      <c r="H360" s="63" t="s">
        <v>2589</v>
      </c>
      <c r="I360">
        <v>173</v>
      </c>
    </row>
    <row r="361" spans="1:9" x14ac:dyDescent="0.25">
      <c r="A361">
        <v>3016705</v>
      </c>
      <c r="B361" t="s">
        <v>2196</v>
      </c>
      <c r="C361">
        <v>60</v>
      </c>
      <c r="D361" s="64">
        <v>0.48780487804878048</v>
      </c>
      <c r="E361">
        <v>0</v>
      </c>
      <c r="F361" s="64">
        <v>0</v>
      </c>
      <c r="G361">
        <v>63</v>
      </c>
      <c r="H361" s="64">
        <v>0.51219512195121952</v>
      </c>
      <c r="I361">
        <v>123</v>
      </c>
    </row>
    <row r="362" spans="1:9" x14ac:dyDescent="0.25">
      <c r="A362">
        <v>3030434</v>
      </c>
      <c r="B362" t="s">
        <v>2197</v>
      </c>
      <c r="C362">
        <v>0</v>
      </c>
      <c r="D362" s="64">
        <v>0</v>
      </c>
      <c r="E362" s="12" t="s">
        <v>2589</v>
      </c>
      <c r="F362" s="63" t="s">
        <v>2589</v>
      </c>
      <c r="G362" s="12" t="s">
        <v>2588</v>
      </c>
      <c r="H362" s="63" t="s">
        <v>2588</v>
      </c>
      <c r="I362">
        <v>110</v>
      </c>
    </row>
    <row r="363" spans="1:9" x14ac:dyDescent="0.25">
      <c r="A363">
        <v>3030438</v>
      </c>
      <c r="B363" t="s">
        <v>2198</v>
      </c>
      <c r="C363">
        <v>0</v>
      </c>
      <c r="D363" s="64">
        <v>0</v>
      </c>
      <c r="E363" s="12" t="s">
        <v>2589</v>
      </c>
      <c r="F363" s="63" t="s">
        <v>2589</v>
      </c>
      <c r="G363" s="12" t="s">
        <v>2588</v>
      </c>
      <c r="H363" s="63" t="s">
        <v>2588</v>
      </c>
      <c r="I363">
        <v>134</v>
      </c>
    </row>
    <row r="364" spans="1:9" x14ac:dyDescent="0.25">
      <c r="A364">
        <v>3030547</v>
      </c>
      <c r="B364" t="s">
        <v>2199</v>
      </c>
      <c r="C364" s="12" t="s">
        <v>2588</v>
      </c>
      <c r="D364" s="63" t="s">
        <v>2588</v>
      </c>
      <c r="E364">
        <v>47</v>
      </c>
      <c r="F364" s="64">
        <v>0.81034482758620685</v>
      </c>
      <c r="G364" s="12" t="s">
        <v>2589</v>
      </c>
      <c r="H364" s="63" t="s">
        <v>2589</v>
      </c>
      <c r="I364">
        <v>58</v>
      </c>
    </row>
    <row r="365" spans="1:9" x14ac:dyDescent="0.25">
      <c r="A365">
        <v>3030588</v>
      </c>
      <c r="B365" t="s">
        <v>2200</v>
      </c>
      <c r="C365" s="12" t="s">
        <v>2588</v>
      </c>
      <c r="D365" s="63" t="s">
        <v>2588</v>
      </c>
      <c r="E365" s="12" t="s">
        <v>2588</v>
      </c>
      <c r="F365" s="63" t="s">
        <v>2588</v>
      </c>
      <c r="G365">
        <v>14</v>
      </c>
      <c r="H365" s="64">
        <v>0.73684210526315785</v>
      </c>
      <c r="I365">
        <v>19</v>
      </c>
    </row>
    <row r="366" spans="1:9" x14ac:dyDescent="0.25">
      <c r="A366">
        <v>3030621</v>
      </c>
      <c r="B366" t="s">
        <v>2201</v>
      </c>
      <c r="C366" s="12" t="s">
        <v>2588</v>
      </c>
      <c r="D366" s="63" t="s">
        <v>2588</v>
      </c>
      <c r="E366">
        <v>229</v>
      </c>
      <c r="F366" s="64">
        <v>0.95815899581589958</v>
      </c>
      <c r="G366" s="12" t="s">
        <v>2589</v>
      </c>
      <c r="H366" s="63" t="s">
        <v>2589</v>
      </c>
      <c r="I366">
        <v>239</v>
      </c>
    </row>
    <row r="367" spans="1:9" x14ac:dyDescent="0.25">
      <c r="A367">
        <v>3030688</v>
      </c>
      <c r="B367" t="s">
        <v>2202</v>
      </c>
      <c r="C367" s="12" t="s">
        <v>2588</v>
      </c>
      <c r="D367" s="63" t="s">
        <v>2588</v>
      </c>
      <c r="E367">
        <v>390</v>
      </c>
      <c r="F367" s="64">
        <v>0.95354523227383858</v>
      </c>
      <c r="G367" s="12" t="s">
        <v>2589</v>
      </c>
      <c r="H367" s="63" t="s">
        <v>2589</v>
      </c>
      <c r="I367">
        <v>409</v>
      </c>
    </row>
    <row r="368" spans="1:9" x14ac:dyDescent="0.25">
      <c r="A368">
        <v>3030708</v>
      </c>
      <c r="B368" t="s">
        <v>2203</v>
      </c>
      <c r="C368" s="12" t="s">
        <v>2588</v>
      </c>
      <c r="D368" s="63" t="s">
        <v>2588</v>
      </c>
      <c r="E368" s="12" t="s">
        <v>2589</v>
      </c>
      <c r="F368" s="63" t="s">
        <v>2589</v>
      </c>
      <c r="G368">
        <v>0</v>
      </c>
      <c r="H368" s="64">
        <v>0</v>
      </c>
      <c r="I368">
        <v>62</v>
      </c>
    </row>
    <row r="369" spans="1:9" x14ac:dyDescent="0.25">
      <c r="A369">
        <v>3030719</v>
      </c>
      <c r="B369" t="s">
        <v>2204</v>
      </c>
      <c r="C369">
        <v>0</v>
      </c>
      <c r="D369" s="64">
        <v>0</v>
      </c>
      <c r="E369" s="12" t="s">
        <v>2588</v>
      </c>
      <c r="F369" s="63" t="s">
        <v>2588</v>
      </c>
      <c r="G369" s="12" t="s">
        <v>2589</v>
      </c>
      <c r="H369" s="63" t="s">
        <v>2589</v>
      </c>
      <c r="I369">
        <v>78</v>
      </c>
    </row>
    <row r="370" spans="1:9" x14ac:dyDescent="0.25">
      <c r="A370">
        <v>3030815</v>
      </c>
      <c r="B370" t="s">
        <v>68</v>
      </c>
      <c r="C370">
        <v>0</v>
      </c>
      <c r="D370" s="64">
        <v>0</v>
      </c>
      <c r="E370" s="12" t="s">
        <v>2588</v>
      </c>
      <c r="F370" s="63" t="s">
        <v>2588</v>
      </c>
      <c r="G370" s="12" t="s">
        <v>2589</v>
      </c>
      <c r="H370" s="63" t="s">
        <v>2589</v>
      </c>
      <c r="I370">
        <v>64</v>
      </c>
    </row>
    <row r="371" spans="1:9" x14ac:dyDescent="0.25">
      <c r="A371">
        <v>3030832</v>
      </c>
      <c r="B371" t="s">
        <v>2205</v>
      </c>
      <c r="C371" s="12" t="s">
        <v>2588</v>
      </c>
      <c r="D371" s="63" t="s">
        <v>2588</v>
      </c>
      <c r="E371">
        <v>476</v>
      </c>
      <c r="F371" s="64">
        <v>0.90322580645161288</v>
      </c>
      <c r="G371" s="12" t="s">
        <v>2589</v>
      </c>
      <c r="H371" s="63" t="s">
        <v>2589</v>
      </c>
      <c r="I371">
        <v>527</v>
      </c>
    </row>
    <row r="372" spans="1:9" x14ac:dyDescent="0.25">
      <c r="A372">
        <v>3030890</v>
      </c>
      <c r="B372" t="s">
        <v>2206</v>
      </c>
      <c r="C372">
        <v>0</v>
      </c>
      <c r="D372" s="64">
        <v>0</v>
      </c>
      <c r="E372" s="12" t="s">
        <v>2589</v>
      </c>
      <c r="F372" s="63" t="s">
        <v>2589</v>
      </c>
      <c r="G372" s="12" t="s">
        <v>2588</v>
      </c>
      <c r="H372" s="63" t="s">
        <v>2588</v>
      </c>
      <c r="I372">
        <v>35</v>
      </c>
    </row>
    <row r="373" spans="1:9" x14ac:dyDescent="0.25">
      <c r="A373">
        <v>3030894</v>
      </c>
      <c r="B373" t="s">
        <v>2207</v>
      </c>
      <c r="C373" s="12" t="s">
        <v>2588</v>
      </c>
      <c r="D373" s="63" t="s">
        <v>2588</v>
      </c>
      <c r="E373" s="12" t="s">
        <v>2589</v>
      </c>
      <c r="F373" s="63" t="s">
        <v>2589</v>
      </c>
      <c r="G373" s="12" t="s">
        <v>2588</v>
      </c>
      <c r="H373" s="63" t="s">
        <v>2588</v>
      </c>
      <c r="I373">
        <v>142</v>
      </c>
    </row>
    <row r="374" spans="1:9" x14ac:dyDescent="0.25">
      <c r="A374">
        <v>3030898</v>
      </c>
      <c r="B374" t="s">
        <v>2208</v>
      </c>
      <c r="C374" s="12" t="s">
        <v>2588</v>
      </c>
      <c r="D374" s="63" t="s">
        <v>2588</v>
      </c>
      <c r="E374" s="12" t="s">
        <v>2589</v>
      </c>
      <c r="F374" s="63" t="s">
        <v>2589</v>
      </c>
      <c r="G374" s="12" t="s">
        <v>2588</v>
      </c>
      <c r="H374" s="63" t="s">
        <v>2588</v>
      </c>
      <c r="I374">
        <v>77</v>
      </c>
    </row>
    <row r="375" spans="1:9" x14ac:dyDescent="0.25">
      <c r="A375">
        <v>3030900</v>
      </c>
      <c r="B375" t="s">
        <v>2209</v>
      </c>
      <c r="C375">
        <v>0</v>
      </c>
      <c r="D375" s="64">
        <v>0</v>
      </c>
      <c r="E375">
        <v>66</v>
      </c>
      <c r="F375" s="64">
        <v>0.83544303797468356</v>
      </c>
      <c r="G375">
        <v>13</v>
      </c>
      <c r="H375" s="64">
        <v>0.16455696202531644</v>
      </c>
      <c r="I375">
        <v>79</v>
      </c>
    </row>
    <row r="376" spans="1:9" x14ac:dyDescent="0.25">
      <c r="A376">
        <v>3032018</v>
      </c>
      <c r="B376" t="s">
        <v>2210</v>
      </c>
      <c r="C376" s="12" t="s">
        <v>2588</v>
      </c>
      <c r="D376" s="63" t="s">
        <v>2588</v>
      </c>
      <c r="E376" s="12" t="s">
        <v>2589</v>
      </c>
      <c r="F376" s="63" t="s">
        <v>2589</v>
      </c>
      <c r="G376">
        <v>0</v>
      </c>
      <c r="H376" s="64">
        <v>0</v>
      </c>
      <c r="I376">
        <v>258</v>
      </c>
    </row>
    <row r="377" spans="1:9" x14ac:dyDescent="0.25">
      <c r="A377">
        <v>3032109</v>
      </c>
      <c r="B377" t="s">
        <v>2211</v>
      </c>
      <c r="C377" s="12" t="s">
        <v>2588</v>
      </c>
      <c r="D377" s="63" t="s">
        <v>2588</v>
      </c>
      <c r="E377">
        <v>187</v>
      </c>
      <c r="F377" s="64">
        <v>0.92574257425742579</v>
      </c>
      <c r="G377" s="12" t="s">
        <v>2589</v>
      </c>
      <c r="H377" s="63" t="s">
        <v>2589</v>
      </c>
      <c r="I377">
        <v>202</v>
      </c>
    </row>
    <row r="378" spans="1:9" x14ac:dyDescent="0.25">
      <c r="A378">
        <v>3032185</v>
      </c>
      <c r="B378" t="s">
        <v>2212</v>
      </c>
      <c r="C378" s="12" t="s">
        <v>2588</v>
      </c>
      <c r="D378" s="63" t="s">
        <v>2588</v>
      </c>
      <c r="E378" s="12" t="s">
        <v>2589</v>
      </c>
      <c r="F378" s="63" t="s">
        <v>2589</v>
      </c>
      <c r="G378">
        <v>0</v>
      </c>
      <c r="H378" s="64">
        <v>0</v>
      </c>
      <c r="I378">
        <v>112</v>
      </c>
    </row>
    <row r="379" spans="1:9" x14ac:dyDescent="0.25">
      <c r="A379">
        <v>3032197</v>
      </c>
      <c r="B379" t="s">
        <v>2213</v>
      </c>
      <c r="C379" s="12" t="s">
        <v>2588</v>
      </c>
      <c r="D379" s="63" t="s">
        <v>2588</v>
      </c>
      <c r="E379" s="12" t="s">
        <v>2589</v>
      </c>
      <c r="F379" s="63" t="s">
        <v>2589</v>
      </c>
      <c r="G379">
        <v>0</v>
      </c>
      <c r="H379" s="64">
        <v>0</v>
      </c>
      <c r="I379">
        <v>77</v>
      </c>
    </row>
    <row r="380" spans="1:9" x14ac:dyDescent="0.25">
      <c r="A380">
        <v>3032202</v>
      </c>
      <c r="B380" t="s">
        <v>2214</v>
      </c>
      <c r="C380">
        <v>0</v>
      </c>
      <c r="D380" s="64">
        <v>0</v>
      </c>
      <c r="E380" s="12" t="s">
        <v>2589</v>
      </c>
      <c r="F380" s="63" t="s">
        <v>2589</v>
      </c>
      <c r="G380" s="12" t="s">
        <v>2588</v>
      </c>
      <c r="H380" s="63" t="s">
        <v>2588</v>
      </c>
      <c r="I380">
        <v>102</v>
      </c>
    </row>
    <row r="381" spans="1:9" x14ac:dyDescent="0.25">
      <c r="A381">
        <v>3032205</v>
      </c>
      <c r="B381" t="s">
        <v>2215</v>
      </c>
      <c r="C381" s="12" t="s">
        <v>2588</v>
      </c>
      <c r="D381" s="63" t="s">
        <v>2588</v>
      </c>
      <c r="E381" s="12" t="s">
        <v>2589</v>
      </c>
      <c r="F381" s="63" t="s">
        <v>2589</v>
      </c>
      <c r="G381">
        <v>0</v>
      </c>
      <c r="H381" s="64">
        <v>0</v>
      </c>
      <c r="I381">
        <v>83</v>
      </c>
    </row>
    <row r="382" spans="1:9" x14ac:dyDescent="0.25">
      <c r="A382">
        <v>3032218</v>
      </c>
      <c r="B382" t="s">
        <v>2216</v>
      </c>
      <c r="C382" s="12" t="s">
        <v>2588</v>
      </c>
      <c r="D382" s="63" t="s">
        <v>2588</v>
      </c>
      <c r="E382">
        <v>111</v>
      </c>
      <c r="F382" s="64">
        <v>0.88095238095238093</v>
      </c>
      <c r="G382" s="12" t="s">
        <v>2589</v>
      </c>
      <c r="H382" s="63" t="s">
        <v>2589</v>
      </c>
      <c r="I382">
        <v>126</v>
      </c>
    </row>
    <row r="383" spans="1:9" x14ac:dyDescent="0.25">
      <c r="A383">
        <v>3032231</v>
      </c>
      <c r="B383" t="s">
        <v>2217</v>
      </c>
      <c r="C383">
        <v>7</v>
      </c>
      <c r="D383" s="64">
        <v>4.1176470588235294E-2</v>
      </c>
      <c r="E383">
        <v>142</v>
      </c>
      <c r="F383" s="64">
        <v>0.83529411764705885</v>
      </c>
      <c r="G383">
        <v>21</v>
      </c>
      <c r="H383" s="64">
        <v>0.12352941176470589</v>
      </c>
      <c r="I383">
        <v>170</v>
      </c>
    </row>
    <row r="384" spans="1:9" x14ac:dyDescent="0.25">
      <c r="A384">
        <v>3032246</v>
      </c>
      <c r="B384" t="s">
        <v>2218</v>
      </c>
      <c r="C384" s="12" t="s">
        <v>2588</v>
      </c>
      <c r="D384" s="63" t="s">
        <v>2588</v>
      </c>
      <c r="E384" s="12" t="s">
        <v>2589</v>
      </c>
      <c r="F384" s="63" t="s">
        <v>2589</v>
      </c>
      <c r="G384">
        <v>0</v>
      </c>
      <c r="H384" s="64">
        <v>0</v>
      </c>
      <c r="I384">
        <v>109</v>
      </c>
    </row>
    <row r="385" spans="1:9" x14ac:dyDescent="0.25">
      <c r="A385">
        <v>3032257</v>
      </c>
      <c r="B385" t="s">
        <v>2219</v>
      </c>
      <c r="C385">
        <v>0</v>
      </c>
      <c r="D385" s="64">
        <v>0</v>
      </c>
      <c r="E385" s="12" t="s">
        <v>2589</v>
      </c>
      <c r="F385" s="63" t="s">
        <v>2589</v>
      </c>
      <c r="G385" s="12" t="s">
        <v>2588</v>
      </c>
      <c r="H385" s="63" t="s">
        <v>2588</v>
      </c>
      <c r="I385">
        <v>190</v>
      </c>
    </row>
    <row r="386" spans="1:9" x14ac:dyDescent="0.25">
      <c r="A386">
        <v>3032268</v>
      </c>
      <c r="B386" t="s">
        <v>2220</v>
      </c>
      <c r="C386">
        <v>0</v>
      </c>
      <c r="D386" s="64">
        <v>0</v>
      </c>
      <c r="E386" s="12" t="s">
        <v>2589</v>
      </c>
      <c r="F386" s="63" t="s">
        <v>2589</v>
      </c>
      <c r="G386" s="12" t="s">
        <v>2588</v>
      </c>
      <c r="H386" s="63" t="s">
        <v>2588</v>
      </c>
      <c r="I386">
        <v>167</v>
      </c>
    </row>
    <row r="387" spans="1:9" x14ac:dyDescent="0.25">
      <c r="A387">
        <v>3032271</v>
      </c>
      <c r="B387" t="s">
        <v>2221</v>
      </c>
      <c r="C387" s="12" t="s">
        <v>2588</v>
      </c>
      <c r="D387" s="63" t="s">
        <v>2588</v>
      </c>
      <c r="E387" s="12" t="s">
        <v>2589</v>
      </c>
      <c r="F387" s="63" t="s">
        <v>2589</v>
      </c>
      <c r="G387">
        <v>0</v>
      </c>
      <c r="H387" s="64">
        <v>0</v>
      </c>
      <c r="I387">
        <v>134</v>
      </c>
    </row>
    <row r="388" spans="1:9" x14ac:dyDescent="0.25">
      <c r="A388">
        <v>3032273</v>
      </c>
      <c r="B388" t="s">
        <v>2222</v>
      </c>
      <c r="C388">
        <v>0</v>
      </c>
      <c r="D388" s="64">
        <v>0</v>
      </c>
      <c r="E388" s="12" t="s">
        <v>2589</v>
      </c>
      <c r="F388" s="63" t="s">
        <v>2589</v>
      </c>
      <c r="G388" s="12" t="s">
        <v>2588</v>
      </c>
      <c r="H388" s="63" t="s">
        <v>2588</v>
      </c>
      <c r="I388">
        <v>190</v>
      </c>
    </row>
    <row r="389" spans="1:9" x14ac:dyDescent="0.25">
      <c r="A389">
        <v>3032274</v>
      </c>
      <c r="B389" t="s">
        <v>2223</v>
      </c>
      <c r="C389" s="12" t="s">
        <v>2588</v>
      </c>
      <c r="D389" s="63" t="s">
        <v>2588</v>
      </c>
      <c r="E389" s="12" t="s">
        <v>2589</v>
      </c>
      <c r="F389" s="63" t="s">
        <v>2589</v>
      </c>
      <c r="G389">
        <v>0</v>
      </c>
      <c r="H389" s="64">
        <v>0</v>
      </c>
      <c r="I389">
        <v>222</v>
      </c>
    </row>
    <row r="390" spans="1:9" x14ac:dyDescent="0.25">
      <c r="A390">
        <v>3032275</v>
      </c>
      <c r="B390" t="s">
        <v>2224</v>
      </c>
      <c r="C390" s="12" t="s">
        <v>2588</v>
      </c>
      <c r="D390" s="63" t="s">
        <v>2588</v>
      </c>
      <c r="E390" s="12" t="s">
        <v>2589</v>
      </c>
      <c r="F390" s="63" t="s">
        <v>2589</v>
      </c>
      <c r="G390">
        <v>0</v>
      </c>
      <c r="H390" s="64">
        <v>0</v>
      </c>
      <c r="I390">
        <v>168</v>
      </c>
    </row>
    <row r="391" spans="1:9" x14ac:dyDescent="0.25">
      <c r="A391">
        <v>3032281</v>
      </c>
      <c r="B391" t="s">
        <v>2225</v>
      </c>
      <c r="C391">
        <v>0</v>
      </c>
      <c r="D391" s="64">
        <v>0</v>
      </c>
      <c r="E391" s="12" t="s">
        <v>2589</v>
      </c>
      <c r="F391" s="63" t="s">
        <v>2589</v>
      </c>
      <c r="G391" s="12" t="s">
        <v>2588</v>
      </c>
      <c r="H391" s="63" t="s">
        <v>2588</v>
      </c>
      <c r="I391">
        <v>218</v>
      </c>
    </row>
    <row r="392" spans="1:9" x14ac:dyDescent="0.25">
      <c r="A392">
        <v>3032285</v>
      </c>
      <c r="B392" t="s">
        <v>69</v>
      </c>
      <c r="C392">
        <v>0</v>
      </c>
      <c r="D392" s="64">
        <v>0</v>
      </c>
      <c r="E392" s="12" t="s">
        <v>2589</v>
      </c>
      <c r="F392" s="63" t="s">
        <v>2589</v>
      </c>
      <c r="G392" s="12" t="s">
        <v>2588</v>
      </c>
      <c r="H392" s="63" t="s">
        <v>2588</v>
      </c>
      <c r="I392">
        <v>163</v>
      </c>
    </row>
    <row r="393" spans="1:9" x14ac:dyDescent="0.25">
      <c r="A393">
        <v>3032297</v>
      </c>
      <c r="B393" t="s">
        <v>2226</v>
      </c>
      <c r="C393" s="12" t="s">
        <v>2588</v>
      </c>
      <c r="D393" s="63" t="s">
        <v>2588</v>
      </c>
      <c r="E393">
        <v>156</v>
      </c>
      <c r="F393" s="64">
        <v>0.89142857142857146</v>
      </c>
      <c r="G393" s="12" t="s">
        <v>2589</v>
      </c>
      <c r="H393" s="63" t="s">
        <v>2589</v>
      </c>
      <c r="I393">
        <v>175</v>
      </c>
    </row>
    <row r="394" spans="1:9" x14ac:dyDescent="0.25">
      <c r="A394">
        <v>3033303</v>
      </c>
      <c r="B394" t="s">
        <v>2227</v>
      </c>
      <c r="C394" s="12" t="s">
        <v>2588</v>
      </c>
      <c r="D394" s="63" t="s">
        <v>2588</v>
      </c>
      <c r="E394" s="12" t="s">
        <v>2589</v>
      </c>
      <c r="F394" s="63" t="s">
        <v>2589</v>
      </c>
      <c r="G394">
        <v>0</v>
      </c>
      <c r="H394" s="64">
        <v>0</v>
      </c>
      <c r="I394">
        <v>189</v>
      </c>
    </row>
    <row r="395" spans="1:9" x14ac:dyDescent="0.25">
      <c r="A395">
        <v>3033313</v>
      </c>
      <c r="B395" t="s">
        <v>2228</v>
      </c>
      <c r="C395">
        <v>0</v>
      </c>
      <c r="D395" s="64">
        <v>0</v>
      </c>
      <c r="E395">
        <v>629</v>
      </c>
      <c r="F395" s="64">
        <v>0.98744113029827318</v>
      </c>
      <c r="G395">
        <v>8</v>
      </c>
      <c r="H395" s="64">
        <v>1.2558869701726845E-2</v>
      </c>
      <c r="I395">
        <v>637</v>
      </c>
    </row>
    <row r="396" spans="1:9" x14ac:dyDescent="0.25">
      <c r="A396">
        <v>3033317</v>
      </c>
      <c r="B396" t="s">
        <v>2229</v>
      </c>
      <c r="C396" s="12" t="s">
        <v>2588</v>
      </c>
      <c r="D396" s="63" t="s">
        <v>2588</v>
      </c>
      <c r="E396">
        <v>147</v>
      </c>
      <c r="F396" s="64">
        <v>0.95454545454545459</v>
      </c>
      <c r="G396" s="12" t="s">
        <v>2589</v>
      </c>
      <c r="H396" s="63" t="s">
        <v>2589</v>
      </c>
      <c r="I396">
        <v>154</v>
      </c>
    </row>
    <row r="397" spans="1:9" x14ac:dyDescent="0.25">
      <c r="A397">
        <v>3033320</v>
      </c>
      <c r="B397" t="s">
        <v>2230</v>
      </c>
      <c r="C397">
        <v>0</v>
      </c>
      <c r="D397" s="64">
        <v>0</v>
      </c>
      <c r="E397">
        <v>238</v>
      </c>
      <c r="F397" s="64">
        <v>0.97942386831275718</v>
      </c>
      <c r="G397">
        <v>5</v>
      </c>
      <c r="H397" s="64">
        <v>2.0576131687242798E-2</v>
      </c>
      <c r="I397">
        <v>243</v>
      </c>
    </row>
    <row r="398" spans="1:9" x14ac:dyDescent="0.25">
      <c r="A398">
        <v>3033326</v>
      </c>
      <c r="B398" t="s">
        <v>2231</v>
      </c>
      <c r="C398">
        <v>16</v>
      </c>
      <c r="D398" s="64">
        <v>8.1632653061224483E-2</v>
      </c>
      <c r="E398">
        <v>158</v>
      </c>
      <c r="F398" s="64">
        <v>0.80612244897959184</v>
      </c>
      <c r="G398">
        <v>22</v>
      </c>
      <c r="H398" s="64">
        <v>0.11224489795918367</v>
      </c>
      <c r="I398">
        <v>196</v>
      </c>
    </row>
    <row r="399" spans="1:9" x14ac:dyDescent="0.25">
      <c r="A399">
        <v>3033709</v>
      </c>
      <c r="B399" t="s">
        <v>2232</v>
      </c>
      <c r="C399" s="12" t="s">
        <v>2588</v>
      </c>
      <c r="D399" s="63" t="s">
        <v>2588</v>
      </c>
      <c r="E399">
        <v>163</v>
      </c>
      <c r="F399" s="64">
        <v>0.93142857142857138</v>
      </c>
      <c r="G399" s="12" t="s">
        <v>2589</v>
      </c>
      <c r="H399" s="63" t="s">
        <v>2589</v>
      </c>
      <c r="I399">
        <v>175</v>
      </c>
    </row>
    <row r="400" spans="1:9" x14ac:dyDescent="0.25">
      <c r="A400">
        <v>3036026</v>
      </c>
      <c r="B400" t="s">
        <v>2233</v>
      </c>
      <c r="C400" s="12" t="s">
        <v>2588</v>
      </c>
      <c r="D400" s="63" t="s">
        <v>2588</v>
      </c>
      <c r="E400">
        <v>564</v>
      </c>
      <c r="F400" s="64">
        <v>0.9494949494949495</v>
      </c>
      <c r="G400" s="12" t="s">
        <v>2589</v>
      </c>
      <c r="H400" s="63" t="s">
        <v>2589</v>
      </c>
      <c r="I400">
        <v>594</v>
      </c>
    </row>
    <row r="401" spans="1:9" x14ac:dyDescent="0.25">
      <c r="A401">
        <v>3036039</v>
      </c>
      <c r="B401" t="s">
        <v>2234</v>
      </c>
      <c r="C401" s="12" t="s">
        <v>2588</v>
      </c>
      <c r="D401" s="63" t="s">
        <v>2588</v>
      </c>
      <c r="E401">
        <v>254</v>
      </c>
      <c r="F401" s="64">
        <v>0.94074074074074077</v>
      </c>
      <c r="G401" s="12" t="s">
        <v>2589</v>
      </c>
      <c r="H401" s="63" t="s">
        <v>2589</v>
      </c>
      <c r="I401">
        <v>270</v>
      </c>
    </row>
    <row r="402" spans="1:9" x14ac:dyDescent="0.25">
      <c r="A402">
        <v>3036046</v>
      </c>
      <c r="B402" t="s">
        <v>70</v>
      </c>
      <c r="C402">
        <v>0</v>
      </c>
      <c r="D402" s="64">
        <v>0</v>
      </c>
      <c r="E402">
        <v>360</v>
      </c>
      <c r="F402" s="64">
        <v>0.98092643051771122</v>
      </c>
      <c r="G402">
        <v>7</v>
      </c>
      <c r="H402" s="64">
        <v>1.9073569482288829E-2</v>
      </c>
      <c r="I402">
        <v>367</v>
      </c>
    </row>
    <row r="403" spans="1:9" x14ac:dyDescent="0.25">
      <c r="A403">
        <v>3036050</v>
      </c>
      <c r="B403" t="s">
        <v>2235</v>
      </c>
      <c r="C403">
        <v>8</v>
      </c>
      <c r="D403" s="64">
        <v>2.2662889518413599E-2</v>
      </c>
      <c r="E403">
        <v>272</v>
      </c>
      <c r="F403" s="64">
        <v>0.77053824362606227</v>
      </c>
      <c r="G403">
        <v>73</v>
      </c>
      <c r="H403" s="64">
        <v>0.20679886685552407</v>
      </c>
      <c r="I403">
        <v>353</v>
      </c>
    </row>
    <row r="404" spans="1:9" x14ac:dyDescent="0.25">
      <c r="A404">
        <v>3036100</v>
      </c>
      <c r="B404" t="s">
        <v>2236</v>
      </c>
      <c r="C404">
        <v>31</v>
      </c>
      <c r="D404" s="64">
        <v>0.10689655172413794</v>
      </c>
      <c r="E404">
        <v>174</v>
      </c>
      <c r="F404" s="64">
        <v>0.6</v>
      </c>
      <c r="G404">
        <v>85</v>
      </c>
      <c r="H404" s="64">
        <v>0.29310344827586204</v>
      </c>
      <c r="I404">
        <v>290</v>
      </c>
    </row>
    <row r="405" spans="1:9" x14ac:dyDescent="0.25">
      <c r="A405">
        <v>3036103</v>
      </c>
      <c r="B405" t="s">
        <v>2237</v>
      </c>
      <c r="C405" s="12" t="s">
        <v>2588</v>
      </c>
      <c r="D405" s="63" t="s">
        <v>2588</v>
      </c>
      <c r="E405" s="12" t="s">
        <v>2589</v>
      </c>
      <c r="F405" s="63" t="s">
        <v>2589</v>
      </c>
      <c r="G405" s="12" t="s">
        <v>2588</v>
      </c>
      <c r="H405" s="63" t="s">
        <v>2588</v>
      </c>
      <c r="I405">
        <v>253</v>
      </c>
    </row>
    <row r="406" spans="1:9" x14ac:dyDescent="0.25">
      <c r="A406">
        <v>3036131</v>
      </c>
      <c r="B406" t="s">
        <v>2238</v>
      </c>
      <c r="C406" s="12" t="s">
        <v>2588</v>
      </c>
      <c r="D406" s="63" t="s">
        <v>2588</v>
      </c>
      <c r="E406" s="12" t="s">
        <v>2589</v>
      </c>
      <c r="F406" s="63" t="s">
        <v>2589</v>
      </c>
      <c r="G406">
        <v>0</v>
      </c>
      <c r="H406" s="64">
        <v>0</v>
      </c>
      <c r="I406">
        <v>76</v>
      </c>
    </row>
    <row r="407" spans="1:9" x14ac:dyDescent="0.25">
      <c r="A407">
        <v>3036139</v>
      </c>
      <c r="B407" t="s">
        <v>2239</v>
      </c>
      <c r="C407" s="12" t="s">
        <v>2588</v>
      </c>
      <c r="D407" s="63" t="s">
        <v>2588</v>
      </c>
      <c r="E407" s="12" t="s">
        <v>2589</v>
      </c>
      <c r="F407" s="63" t="s">
        <v>2589</v>
      </c>
      <c r="G407" s="12" t="s">
        <v>2588</v>
      </c>
      <c r="H407" s="63" t="s">
        <v>2588</v>
      </c>
      <c r="I407">
        <v>184</v>
      </c>
    </row>
    <row r="408" spans="1:9" x14ac:dyDescent="0.25">
      <c r="A408">
        <v>3036147</v>
      </c>
      <c r="B408" t="s">
        <v>2240</v>
      </c>
      <c r="C408" s="12" t="s">
        <v>2588</v>
      </c>
      <c r="D408" s="63" t="s">
        <v>2588</v>
      </c>
      <c r="E408">
        <v>238</v>
      </c>
      <c r="F408" s="64">
        <v>0.94444444444444442</v>
      </c>
      <c r="G408" s="12" t="s">
        <v>2589</v>
      </c>
      <c r="H408" s="63" t="s">
        <v>2589</v>
      </c>
      <c r="I408">
        <v>252</v>
      </c>
    </row>
    <row r="409" spans="1:9" x14ac:dyDescent="0.25">
      <c r="A409">
        <v>3036154</v>
      </c>
      <c r="B409" t="s">
        <v>2241</v>
      </c>
      <c r="C409">
        <v>0</v>
      </c>
      <c r="D409" s="64">
        <v>0</v>
      </c>
      <c r="E409" s="12" t="s">
        <v>2589</v>
      </c>
      <c r="F409" s="63" t="s">
        <v>2589</v>
      </c>
      <c r="G409" s="12" t="s">
        <v>2588</v>
      </c>
      <c r="H409" s="63" t="s">
        <v>2588</v>
      </c>
      <c r="I409">
        <v>165</v>
      </c>
    </row>
    <row r="410" spans="1:9" x14ac:dyDescent="0.25">
      <c r="A410">
        <v>3036243</v>
      </c>
      <c r="B410" t="s">
        <v>2242</v>
      </c>
      <c r="C410">
        <v>0</v>
      </c>
      <c r="D410" s="64">
        <v>0</v>
      </c>
      <c r="E410">
        <v>284</v>
      </c>
      <c r="F410" s="64">
        <v>0.9726027397260274</v>
      </c>
      <c r="G410">
        <v>8</v>
      </c>
      <c r="H410" s="64">
        <v>2.7397260273972601E-2</v>
      </c>
      <c r="I410">
        <v>292</v>
      </c>
    </row>
    <row r="411" spans="1:9" x14ac:dyDescent="0.25">
      <c r="A411">
        <v>3036268</v>
      </c>
      <c r="B411" t="s">
        <v>2243</v>
      </c>
      <c r="C411" s="12" t="s">
        <v>2588</v>
      </c>
      <c r="D411" s="63" t="s">
        <v>2588</v>
      </c>
      <c r="E411" s="12" t="s">
        <v>2589</v>
      </c>
      <c r="F411" s="63" t="s">
        <v>2589</v>
      </c>
      <c r="G411">
        <v>0</v>
      </c>
      <c r="H411" s="64">
        <v>0</v>
      </c>
      <c r="I411">
        <v>45</v>
      </c>
    </row>
    <row r="412" spans="1:9" x14ac:dyDescent="0.25">
      <c r="A412">
        <v>3036292</v>
      </c>
      <c r="B412" t="s">
        <v>2244</v>
      </c>
      <c r="C412" s="12" t="s">
        <v>2588</v>
      </c>
      <c r="D412" s="63" t="s">
        <v>2588</v>
      </c>
      <c r="E412" s="12" t="s">
        <v>2589</v>
      </c>
      <c r="F412" s="63" t="s">
        <v>2589</v>
      </c>
      <c r="G412">
        <v>0</v>
      </c>
      <c r="H412" s="64">
        <v>0</v>
      </c>
      <c r="I412">
        <v>185</v>
      </c>
    </row>
    <row r="413" spans="1:9" x14ac:dyDescent="0.25">
      <c r="A413">
        <v>3036559</v>
      </c>
      <c r="B413" t="s">
        <v>2245</v>
      </c>
      <c r="C413" s="12" t="s">
        <v>2588</v>
      </c>
      <c r="D413" s="63" t="s">
        <v>2588</v>
      </c>
      <c r="E413">
        <v>418</v>
      </c>
      <c r="F413" s="64">
        <v>0.94570135746606332</v>
      </c>
      <c r="G413" s="12" t="s">
        <v>2589</v>
      </c>
      <c r="H413" s="63" t="s">
        <v>2589</v>
      </c>
      <c r="I413">
        <v>442</v>
      </c>
    </row>
    <row r="414" spans="1:9" x14ac:dyDescent="0.25">
      <c r="A414">
        <v>3036562</v>
      </c>
      <c r="B414" t="s">
        <v>2246</v>
      </c>
      <c r="C414" s="12" t="s">
        <v>2588</v>
      </c>
      <c r="D414" s="63" t="s">
        <v>2588</v>
      </c>
      <c r="E414">
        <v>541</v>
      </c>
      <c r="F414" s="64">
        <v>0.94912280701754381</v>
      </c>
      <c r="G414" s="12" t="s">
        <v>2589</v>
      </c>
      <c r="H414" s="63" t="s">
        <v>2589</v>
      </c>
      <c r="I414">
        <v>570</v>
      </c>
    </row>
    <row r="415" spans="1:9" x14ac:dyDescent="0.25">
      <c r="A415">
        <v>3036563</v>
      </c>
      <c r="B415" t="s">
        <v>2247</v>
      </c>
      <c r="C415">
        <v>17</v>
      </c>
      <c r="D415" s="64">
        <v>0.1118421052631579</v>
      </c>
      <c r="E415">
        <v>108</v>
      </c>
      <c r="F415" s="64">
        <v>0.71052631578947367</v>
      </c>
      <c r="G415">
        <v>27</v>
      </c>
      <c r="H415" s="64">
        <v>0.17763157894736842</v>
      </c>
      <c r="I415">
        <v>152</v>
      </c>
    </row>
    <row r="416" spans="1:9" x14ac:dyDescent="0.25">
      <c r="A416">
        <v>3036575</v>
      </c>
      <c r="B416" t="s">
        <v>2248</v>
      </c>
      <c r="C416">
        <v>0</v>
      </c>
      <c r="D416" s="64">
        <v>0</v>
      </c>
      <c r="E416">
        <v>170</v>
      </c>
      <c r="F416" s="64">
        <v>0.96590909090909094</v>
      </c>
      <c r="G416">
        <v>6</v>
      </c>
      <c r="H416" s="64">
        <v>3.4090909090909088E-2</v>
      </c>
      <c r="I416">
        <v>176</v>
      </c>
    </row>
    <row r="417" spans="1:9" x14ac:dyDescent="0.25">
      <c r="A417">
        <v>3036666</v>
      </c>
      <c r="B417" t="s">
        <v>2249</v>
      </c>
      <c r="C417" s="12" t="s">
        <v>2588</v>
      </c>
      <c r="D417" s="63" t="s">
        <v>2588</v>
      </c>
      <c r="E417">
        <v>348</v>
      </c>
      <c r="F417" s="64">
        <v>0.82464454976303314</v>
      </c>
      <c r="G417" s="12" t="s">
        <v>2589</v>
      </c>
      <c r="H417" s="63" t="s">
        <v>2589</v>
      </c>
      <c r="I417">
        <v>422</v>
      </c>
    </row>
    <row r="418" spans="1:9" x14ac:dyDescent="0.25">
      <c r="A418">
        <v>3036679</v>
      </c>
      <c r="B418" t="s">
        <v>2250</v>
      </c>
      <c r="C418" s="12" t="s">
        <v>2588</v>
      </c>
      <c r="D418" s="63" t="s">
        <v>2588</v>
      </c>
      <c r="E418">
        <v>366</v>
      </c>
      <c r="F418" s="64">
        <v>0.90594059405940597</v>
      </c>
      <c r="G418" s="12" t="s">
        <v>2589</v>
      </c>
      <c r="H418" s="63" t="s">
        <v>2589</v>
      </c>
      <c r="I418">
        <v>404</v>
      </c>
    </row>
    <row r="419" spans="1:9" x14ac:dyDescent="0.25">
      <c r="A419">
        <v>3036683</v>
      </c>
      <c r="B419" t="s">
        <v>2251</v>
      </c>
      <c r="C419">
        <v>0</v>
      </c>
      <c r="D419" s="64">
        <v>0</v>
      </c>
      <c r="E419" s="12" t="s">
        <v>2589</v>
      </c>
      <c r="F419" s="63" t="s">
        <v>2589</v>
      </c>
      <c r="G419" s="12" t="s">
        <v>2588</v>
      </c>
      <c r="H419" s="63" t="s">
        <v>2588</v>
      </c>
      <c r="I419">
        <v>40</v>
      </c>
    </row>
    <row r="420" spans="1:9" x14ac:dyDescent="0.25">
      <c r="A420">
        <v>3036704</v>
      </c>
      <c r="B420" t="s">
        <v>2252</v>
      </c>
      <c r="C420">
        <v>0</v>
      </c>
      <c r="D420" s="64">
        <v>0</v>
      </c>
      <c r="E420">
        <v>219</v>
      </c>
      <c r="F420" s="64">
        <v>0.97333333333333338</v>
      </c>
      <c r="G420">
        <v>6</v>
      </c>
      <c r="H420" s="64">
        <v>2.6666666666666668E-2</v>
      </c>
      <c r="I420">
        <v>225</v>
      </c>
    </row>
    <row r="421" spans="1:9" x14ac:dyDescent="0.25">
      <c r="A421">
        <v>3046653</v>
      </c>
      <c r="B421" t="s">
        <v>2253</v>
      </c>
      <c r="C421">
        <v>0</v>
      </c>
      <c r="D421" s="64">
        <v>0</v>
      </c>
      <c r="E421">
        <v>18</v>
      </c>
      <c r="F421" s="64">
        <v>0.15652173913043479</v>
      </c>
      <c r="G421">
        <v>97</v>
      </c>
      <c r="H421" s="64">
        <v>0.84347826086956523</v>
      </c>
      <c r="I421">
        <v>115</v>
      </c>
    </row>
    <row r="422" spans="1:9" x14ac:dyDescent="0.25">
      <c r="A422">
        <v>3046678</v>
      </c>
      <c r="B422" t="s">
        <v>2254</v>
      </c>
      <c r="C422" s="12" t="s">
        <v>2588</v>
      </c>
      <c r="D422" s="63" t="s">
        <v>2588</v>
      </c>
      <c r="E422" s="12" t="s">
        <v>2589</v>
      </c>
      <c r="F422" s="63" t="s">
        <v>2589</v>
      </c>
      <c r="G422" s="12" t="s">
        <v>2588</v>
      </c>
      <c r="H422" s="63" t="s">
        <v>2588</v>
      </c>
      <c r="I422">
        <v>73</v>
      </c>
    </row>
    <row r="423" spans="1:9" x14ac:dyDescent="0.25">
      <c r="A423">
        <v>3046684</v>
      </c>
      <c r="B423" t="s">
        <v>2255</v>
      </c>
      <c r="C423">
        <v>0</v>
      </c>
      <c r="D423" s="64">
        <v>0</v>
      </c>
      <c r="E423">
        <v>76</v>
      </c>
      <c r="F423" s="64">
        <v>0.89411764705882357</v>
      </c>
      <c r="G423">
        <v>9</v>
      </c>
      <c r="H423" s="64">
        <v>0.10588235294117647</v>
      </c>
      <c r="I423">
        <v>85</v>
      </c>
    </row>
    <row r="424" spans="1:9" x14ac:dyDescent="0.25">
      <c r="A424">
        <v>3046685</v>
      </c>
      <c r="B424" t="s">
        <v>2256</v>
      </c>
      <c r="C424" s="12" t="s">
        <v>2588</v>
      </c>
      <c r="D424" s="63" t="s">
        <v>2588</v>
      </c>
      <c r="E424">
        <v>204</v>
      </c>
      <c r="F424" s="64">
        <v>0.91891891891891897</v>
      </c>
      <c r="G424" s="12" t="s">
        <v>2589</v>
      </c>
      <c r="H424" s="63" t="s">
        <v>2589</v>
      </c>
      <c r="I424">
        <v>222</v>
      </c>
    </row>
    <row r="425" spans="1:9" x14ac:dyDescent="0.25">
      <c r="A425">
        <v>3046691</v>
      </c>
      <c r="B425" t="s">
        <v>2257</v>
      </c>
      <c r="C425">
        <v>0</v>
      </c>
      <c r="D425" s="64">
        <v>0</v>
      </c>
      <c r="E425">
        <v>122</v>
      </c>
      <c r="F425" s="64">
        <v>0.93846153846153846</v>
      </c>
      <c r="G425">
        <v>8</v>
      </c>
      <c r="H425" s="64">
        <v>6.1538461538461542E-2</v>
      </c>
      <c r="I425">
        <v>130</v>
      </c>
    </row>
    <row r="426" spans="1:9" x14ac:dyDescent="0.25">
      <c r="A426">
        <v>3050519</v>
      </c>
      <c r="B426" t="s">
        <v>2258</v>
      </c>
      <c r="C426">
        <v>8</v>
      </c>
      <c r="D426" s="64">
        <v>0.22857142857142856</v>
      </c>
      <c r="E426">
        <v>22</v>
      </c>
      <c r="F426" s="64">
        <v>0.62857142857142856</v>
      </c>
      <c r="G426">
        <v>5</v>
      </c>
      <c r="H426" s="64">
        <v>0.14285714285714285</v>
      </c>
      <c r="I426">
        <v>35</v>
      </c>
    </row>
    <row r="427" spans="1:9" x14ac:dyDescent="0.25">
      <c r="A427">
        <v>3050791</v>
      </c>
      <c r="B427" t="s">
        <v>2259</v>
      </c>
      <c r="C427">
        <v>31</v>
      </c>
      <c r="D427" s="64">
        <v>0.10367892976588629</v>
      </c>
      <c r="E427">
        <v>115</v>
      </c>
      <c r="F427" s="64">
        <v>0.38461538461538464</v>
      </c>
      <c r="G427">
        <v>153</v>
      </c>
      <c r="H427" s="64">
        <v>0.51170568561872909</v>
      </c>
      <c r="I427">
        <v>299</v>
      </c>
    </row>
    <row r="428" spans="1:9" x14ac:dyDescent="0.25">
      <c r="A428">
        <v>3050841</v>
      </c>
      <c r="B428" t="s">
        <v>53</v>
      </c>
      <c r="C428">
        <v>90</v>
      </c>
      <c r="D428" s="64">
        <v>0.66666666666666663</v>
      </c>
      <c r="E428">
        <v>15</v>
      </c>
      <c r="F428" s="64">
        <v>0.1111111111111111</v>
      </c>
      <c r="G428">
        <v>30</v>
      </c>
      <c r="H428" s="64">
        <v>0.22222222222222221</v>
      </c>
      <c r="I428">
        <v>135</v>
      </c>
    </row>
    <row r="429" spans="1:9" x14ac:dyDescent="0.25">
      <c r="A429">
        <v>3050859</v>
      </c>
      <c r="B429" t="s">
        <v>2260</v>
      </c>
      <c r="C429">
        <v>36</v>
      </c>
      <c r="D429" s="64">
        <v>0.22784810126582278</v>
      </c>
      <c r="E429">
        <v>24</v>
      </c>
      <c r="F429" s="64">
        <v>0.15189873417721519</v>
      </c>
      <c r="G429">
        <v>98</v>
      </c>
      <c r="H429" s="64">
        <v>0.620253164556962</v>
      </c>
      <c r="I429">
        <v>158</v>
      </c>
    </row>
    <row r="430" spans="1:9" x14ac:dyDescent="0.25">
      <c r="A430">
        <v>3050866</v>
      </c>
      <c r="B430" t="s">
        <v>2261</v>
      </c>
      <c r="C430">
        <v>264</v>
      </c>
      <c r="D430" s="64">
        <v>0.6550868486352357</v>
      </c>
      <c r="E430">
        <v>18</v>
      </c>
      <c r="F430" s="64">
        <v>4.4665012406947889E-2</v>
      </c>
      <c r="G430">
        <v>121</v>
      </c>
      <c r="H430" s="64">
        <v>0.30024813895781638</v>
      </c>
      <c r="I430">
        <v>403</v>
      </c>
    </row>
    <row r="431" spans="1:9" x14ac:dyDescent="0.25">
      <c r="A431">
        <v>3050899</v>
      </c>
      <c r="B431" t="s">
        <v>2262</v>
      </c>
      <c r="C431">
        <v>28</v>
      </c>
      <c r="D431" s="64">
        <v>0.32558139534883723</v>
      </c>
      <c r="E431">
        <v>36</v>
      </c>
      <c r="F431" s="64">
        <v>0.41860465116279072</v>
      </c>
      <c r="G431">
        <v>22</v>
      </c>
      <c r="H431" s="64">
        <v>0.2558139534883721</v>
      </c>
      <c r="I431">
        <v>86</v>
      </c>
    </row>
    <row r="432" spans="1:9" x14ac:dyDescent="0.25">
      <c r="A432">
        <v>3052071</v>
      </c>
      <c r="B432" t="s">
        <v>2263</v>
      </c>
      <c r="C432">
        <v>37</v>
      </c>
      <c r="D432" s="64">
        <v>0.55223880597014929</v>
      </c>
      <c r="E432">
        <v>10</v>
      </c>
      <c r="F432" s="64">
        <v>0.14925373134328357</v>
      </c>
      <c r="G432">
        <v>20</v>
      </c>
      <c r="H432" s="64">
        <v>0.29850746268656714</v>
      </c>
      <c r="I432">
        <v>67</v>
      </c>
    </row>
    <row r="433" spans="1:9" x14ac:dyDescent="0.25">
      <c r="A433">
        <v>3053333</v>
      </c>
      <c r="B433" t="s">
        <v>71</v>
      </c>
      <c r="C433">
        <v>67</v>
      </c>
      <c r="D433" s="64">
        <v>0.3316831683168317</v>
      </c>
      <c r="E433">
        <v>95</v>
      </c>
      <c r="F433" s="64">
        <v>0.47029702970297027</v>
      </c>
      <c r="G433">
        <v>40</v>
      </c>
      <c r="H433" s="64">
        <v>0.19801980198019803</v>
      </c>
      <c r="I433">
        <v>202</v>
      </c>
    </row>
    <row r="434" spans="1:9" x14ac:dyDescent="0.25">
      <c r="A434">
        <v>3056231</v>
      </c>
      <c r="B434" t="s">
        <v>72</v>
      </c>
      <c r="C434">
        <v>61</v>
      </c>
      <c r="D434" s="64">
        <v>0.28110599078341014</v>
      </c>
      <c r="E434">
        <v>73</v>
      </c>
      <c r="F434" s="64">
        <v>0.33640552995391704</v>
      </c>
      <c r="G434">
        <v>83</v>
      </c>
      <c r="H434" s="64">
        <v>0.38248847926267282</v>
      </c>
      <c r="I434">
        <v>217</v>
      </c>
    </row>
    <row r="435" spans="1:9" x14ac:dyDescent="0.25">
      <c r="A435">
        <v>3056248</v>
      </c>
      <c r="B435" t="s">
        <v>73</v>
      </c>
      <c r="C435">
        <v>73</v>
      </c>
      <c r="D435" s="64">
        <v>0.2786259541984733</v>
      </c>
      <c r="E435">
        <v>71</v>
      </c>
      <c r="F435" s="64">
        <v>0.27099236641221375</v>
      </c>
      <c r="G435">
        <v>118</v>
      </c>
      <c r="H435" s="64">
        <v>0.45038167938931295</v>
      </c>
      <c r="I435">
        <v>262</v>
      </c>
    </row>
    <row r="436" spans="1:9" x14ac:dyDescent="0.25">
      <c r="A436">
        <v>3056708</v>
      </c>
      <c r="B436" t="s">
        <v>2264</v>
      </c>
      <c r="C436">
        <v>22</v>
      </c>
      <c r="D436" s="64">
        <v>0.20560747663551401</v>
      </c>
      <c r="E436">
        <v>33</v>
      </c>
      <c r="F436" s="64">
        <v>0.30841121495327101</v>
      </c>
      <c r="G436">
        <v>52</v>
      </c>
      <c r="H436" s="64">
        <v>0.48598130841121495</v>
      </c>
      <c r="I436">
        <v>107</v>
      </c>
    </row>
    <row r="437" spans="1:9" x14ac:dyDescent="0.25">
      <c r="A437">
        <v>3066544</v>
      </c>
      <c r="B437" t="s">
        <v>2265</v>
      </c>
      <c r="C437">
        <v>106</v>
      </c>
      <c r="D437" s="64">
        <v>0.26972010178117051</v>
      </c>
      <c r="E437">
        <v>78</v>
      </c>
      <c r="F437" s="64">
        <v>0.19847328244274809</v>
      </c>
      <c r="G437">
        <v>209</v>
      </c>
      <c r="H437" s="64">
        <v>0.53180661577608146</v>
      </c>
      <c r="I437">
        <v>393</v>
      </c>
    </row>
    <row r="438" spans="1:9" x14ac:dyDescent="0.25">
      <c r="A438">
        <v>3066551</v>
      </c>
      <c r="B438" t="s">
        <v>2266</v>
      </c>
      <c r="C438">
        <v>72</v>
      </c>
      <c r="D438" s="64">
        <v>0.23606557377049181</v>
      </c>
      <c r="E438">
        <v>99</v>
      </c>
      <c r="F438" s="64">
        <v>0.32459016393442625</v>
      </c>
      <c r="G438">
        <v>134</v>
      </c>
      <c r="H438" s="64">
        <v>0.43934426229508194</v>
      </c>
      <c r="I438">
        <v>305</v>
      </c>
    </row>
    <row r="439" spans="1:9" x14ac:dyDescent="0.25">
      <c r="A439">
        <v>3066561</v>
      </c>
      <c r="B439" t="s">
        <v>2267</v>
      </c>
      <c r="C439">
        <v>71</v>
      </c>
      <c r="D439" s="64">
        <v>0.3446601941747573</v>
      </c>
      <c r="E439">
        <v>67</v>
      </c>
      <c r="F439" s="64">
        <v>0.32524271844660196</v>
      </c>
      <c r="G439">
        <v>68</v>
      </c>
      <c r="H439" s="64">
        <v>0.3300970873786408</v>
      </c>
      <c r="I439">
        <v>206</v>
      </c>
    </row>
    <row r="440" spans="1:9" x14ac:dyDescent="0.25">
      <c r="A440">
        <v>3066568</v>
      </c>
      <c r="B440" t="s">
        <v>2268</v>
      </c>
      <c r="C440">
        <v>124</v>
      </c>
      <c r="D440" s="64">
        <v>0.56621004566210043</v>
      </c>
      <c r="E440">
        <v>42</v>
      </c>
      <c r="F440" s="64">
        <v>0.19178082191780821</v>
      </c>
      <c r="G440">
        <v>53</v>
      </c>
      <c r="H440" s="64">
        <v>0.24200913242009131</v>
      </c>
      <c r="I440">
        <v>219</v>
      </c>
    </row>
    <row r="441" spans="1:9" x14ac:dyDescent="0.25">
      <c r="A441">
        <v>3066613</v>
      </c>
      <c r="B441" t="s">
        <v>2269</v>
      </c>
      <c r="C441">
        <v>58</v>
      </c>
      <c r="D441" s="64">
        <v>0.27884615384615385</v>
      </c>
      <c r="E441">
        <v>96</v>
      </c>
      <c r="F441" s="64">
        <v>0.46153846153846156</v>
      </c>
      <c r="G441">
        <v>54</v>
      </c>
      <c r="H441" s="64">
        <v>0.25961538461538464</v>
      </c>
      <c r="I441">
        <v>208</v>
      </c>
    </row>
    <row r="442" spans="1:9" x14ac:dyDescent="0.25">
      <c r="A442">
        <v>3066652</v>
      </c>
      <c r="B442" t="s">
        <v>2270</v>
      </c>
      <c r="C442">
        <v>25</v>
      </c>
      <c r="D442" s="64">
        <v>0.15432098765432098</v>
      </c>
      <c r="E442">
        <v>60</v>
      </c>
      <c r="F442" s="64">
        <v>0.37037037037037035</v>
      </c>
      <c r="G442">
        <v>77</v>
      </c>
      <c r="H442" s="64">
        <v>0.47530864197530864</v>
      </c>
      <c r="I442">
        <v>162</v>
      </c>
    </row>
    <row r="443" spans="1:9" x14ac:dyDescent="0.25">
      <c r="A443">
        <v>4010512</v>
      </c>
      <c r="B443" t="s">
        <v>2271</v>
      </c>
      <c r="C443">
        <v>110</v>
      </c>
      <c r="D443" s="64">
        <v>0.69182389937106914</v>
      </c>
      <c r="E443" s="12" t="s">
        <v>2588</v>
      </c>
      <c r="F443" s="63" t="s">
        <v>2588</v>
      </c>
      <c r="G443" s="12" t="s">
        <v>2589</v>
      </c>
      <c r="H443" s="63" t="s">
        <v>2589</v>
      </c>
      <c r="I443">
        <v>159</v>
      </c>
    </row>
    <row r="444" spans="1:9" x14ac:dyDescent="0.25">
      <c r="A444">
        <v>4010720</v>
      </c>
      <c r="B444" t="s">
        <v>2272</v>
      </c>
      <c r="C444">
        <v>130</v>
      </c>
      <c r="D444" s="64">
        <v>0.64676616915422891</v>
      </c>
      <c r="E444">
        <v>8</v>
      </c>
      <c r="F444" s="64">
        <v>3.9800995024875621E-2</v>
      </c>
      <c r="G444">
        <v>63</v>
      </c>
      <c r="H444" s="64">
        <v>0.31343283582089554</v>
      </c>
      <c r="I444">
        <v>201</v>
      </c>
    </row>
    <row r="445" spans="1:9" x14ac:dyDescent="0.25">
      <c r="A445">
        <v>4010743</v>
      </c>
      <c r="B445" t="s">
        <v>2273</v>
      </c>
      <c r="C445" s="12" t="s">
        <v>2589</v>
      </c>
      <c r="D445" s="63" t="s">
        <v>2589</v>
      </c>
      <c r="E445" s="12" t="s">
        <v>2588</v>
      </c>
      <c r="F445" s="63" t="s">
        <v>2588</v>
      </c>
      <c r="G445">
        <v>124</v>
      </c>
      <c r="H445" s="64">
        <v>0.6424870466321243</v>
      </c>
      <c r="I445">
        <v>193</v>
      </c>
    </row>
    <row r="446" spans="1:9" x14ac:dyDescent="0.25">
      <c r="A446">
        <v>4010762</v>
      </c>
      <c r="B446" t="s">
        <v>2274</v>
      </c>
      <c r="C446">
        <v>108</v>
      </c>
      <c r="D446" s="64">
        <v>0.542713567839196</v>
      </c>
      <c r="E446">
        <v>8</v>
      </c>
      <c r="F446" s="64">
        <v>4.0201005025125629E-2</v>
      </c>
      <c r="G446">
        <v>83</v>
      </c>
      <c r="H446" s="64">
        <v>0.41708542713567837</v>
      </c>
      <c r="I446">
        <v>199</v>
      </c>
    </row>
    <row r="447" spans="1:9" x14ac:dyDescent="0.25">
      <c r="A447">
        <v>4010788</v>
      </c>
      <c r="B447" t="s">
        <v>74</v>
      </c>
      <c r="C447">
        <v>83</v>
      </c>
      <c r="D447" s="64">
        <v>0.3755656108597285</v>
      </c>
      <c r="E447">
        <v>10</v>
      </c>
      <c r="F447" s="64">
        <v>4.5248868778280542E-2</v>
      </c>
      <c r="G447">
        <v>128</v>
      </c>
      <c r="H447" s="64">
        <v>0.579185520361991</v>
      </c>
      <c r="I447">
        <v>221</v>
      </c>
    </row>
    <row r="448" spans="1:9" x14ac:dyDescent="0.25">
      <c r="A448">
        <v>4010807</v>
      </c>
      <c r="B448" t="s">
        <v>75</v>
      </c>
      <c r="C448">
        <v>78</v>
      </c>
      <c r="D448" s="64">
        <v>0.39195979899497485</v>
      </c>
      <c r="E448">
        <v>24</v>
      </c>
      <c r="F448" s="64">
        <v>0.12060301507537688</v>
      </c>
      <c r="G448">
        <v>97</v>
      </c>
      <c r="H448" s="64">
        <v>0.48743718592964824</v>
      </c>
      <c r="I448">
        <v>199</v>
      </c>
    </row>
    <row r="449" spans="1:9" x14ac:dyDescent="0.25">
      <c r="A449">
        <v>4010882</v>
      </c>
      <c r="B449" t="s">
        <v>2275</v>
      </c>
      <c r="C449">
        <v>152</v>
      </c>
      <c r="D449" s="64">
        <v>0.56505576208178443</v>
      </c>
      <c r="E449" s="12" t="s">
        <v>2588</v>
      </c>
      <c r="F449" s="63" t="s">
        <v>2588</v>
      </c>
      <c r="G449" s="12" t="s">
        <v>2589</v>
      </c>
      <c r="H449" s="63" t="s">
        <v>2589</v>
      </c>
      <c r="I449">
        <v>269</v>
      </c>
    </row>
    <row r="450" spans="1:9" x14ac:dyDescent="0.25">
      <c r="A450">
        <v>4010885</v>
      </c>
      <c r="B450" t="s">
        <v>2276</v>
      </c>
      <c r="C450">
        <v>184</v>
      </c>
      <c r="D450" s="64">
        <v>0.78297872340425534</v>
      </c>
      <c r="E450">
        <v>19</v>
      </c>
      <c r="F450" s="64">
        <v>8.085106382978724E-2</v>
      </c>
      <c r="G450">
        <v>32</v>
      </c>
      <c r="H450" s="64">
        <v>0.13617021276595745</v>
      </c>
      <c r="I450">
        <v>235</v>
      </c>
    </row>
    <row r="451" spans="1:9" x14ac:dyDescent="0.25">
      <c r="A451">
        <v>4011265</v>
      </c>
      <c r="B451" t="s">
        <v>2277</v>
      </c>
      <c r="C451">
        <v>48</v>
      </c>
      <c r="D451" s="64">
        <v>0.43636363636363634</v>
      </c>
      <c r="E451">
        <v>5</v>
      </c>
      <c r="F451" s="64">
        <v>4.5454545454545456E-2</v>
      </c>
      <c r="G451">
        <v>57</v>
      </c>
      <c r="H451" s="64">
        <v>0.51818181818181819</v>
      </c>
      <c r="I451">
        <v>110</v>
      </c>
    </row>
    <row r="452" spans="1:9" x14ac:dyDescent="0.25">
      <c r="A452">
        <v>4011300</v>
      </c>
      <c r="B452" t="s">
        <v>2278</v>
      </c>
      <c r="C452">
        <v>47</v>
      </c>
      <c r="D452" s="64">
        <v>0.58024691358024694</v>
      </c>
      <c r="E452">
        <v>0</v>
      </c>
      <c r="F452" s="64">
        <v>0</v>
      </c>
      <c r="G452">
        <v>34</v>
      </c>
      <c r="H452" s="64">
        <v>0.41975308641975306</v>
      </c>
      <c r="I452">
        <v>81</v>
      </c>
    </row>
    <row r="453" spans="1:9" x14ac:dyDescent="0.25">
      <c r="A453">
        <v>4011310</v>
      </c>
      <c r="B453" t="s">
        <v>2279</v>
      </c>
      <c r="C453">
        <v>68</v>
      </c>
      <c r="D453" s="64">
        <v>0.7816091954022989</v>
      </c>
      <c r="E453" s="12" t="s">
        <v>2588</v>
      </c>
      <c r="F453" s="63" t="s">
        <v>2588</v>
      </c>
      <c r="G453" s="12" t="s">
        <v>2589</v>
      </c>
      <c r="H453" s="63" t="s">
        <v>2589</v>
      </c>
      <c r="I453">
        <v>87</v>
      </c>
    </row>
    <row r="454" spans="1:9" x14ac:dyDescent="0.25">
      <c r="A454">
        <v>4011345</v>
      </c>
      <c r="B454" t="s">
        <v>76</v>
      </c>
      <c r="C454">
        <v>231</v>
      </c>
      <c r="D454" s="64">
        <v>0.57750000000000001</v>
      </c>
      <c r="E454">
        <v>9</v>
      </c>
      <c r="F454" s="64">
        <v>2.2499999999999999E-2</v>
      </c>
      <c r="G454">
        <v>160</v>
      </c>
      <c r="H454" s="64">
        <v>0.4</v>
      </c>
      <c r="I454">
        <v>400</v>
      </c>
    </row>
    <row r="455" spans="1:9" x14ac:dyDescent="0.25">
      <c r="A455">
        <v>4011373</v>
      </c>
      <c r="B455" t="s">
        <v>2280</v>
      </c>
      <c r="C455">
        <v>27</v>
      </c>
      <c r="D455" s="64">
        <v>0.421875</v>
      </c>
      <c r="E455">
        <v>0</v>
      </c>
      <c r="F455" s="64">
        <v>0</v>
      </c>
      <c r="G455">
        <v>37</v>
      </c>
      <c r="H455" s="64">
        <v>0.578125</v>
      </c>
      <c r="I455">
        <v>64</v>
      </c>
    </row>
    <row r="456" spans="1:9" x14ac:dyDescent="0.25">
      <c r="A456">
        <v>4011462</v>
      </c>
      <c r="B456" t="s">
        <v>2281</v>
      </c>
      <c r="C456">
        <v>176</v>
      </c>
      <c r="D456" s="64">
        <v>0.52694610778443118</v>
      </c>
      <c r="E456">
        <v>8</v>
      </c>
      <c r="F456" s="64">
        <v>2.3952095808383235E-2</v>
      </c>
      <c r="G456">
        <v>150</v>
      </c>
      <c r="H456" s="64">
        <v>0.44910179640718562</v>
      </c>
      <c r="I456">
        <v>334</v>
      </c>
    </row>
    <row r="457" spans="1:9" x14ac:dyDescent="0.25">
      <c r="A457">
        <v>4011488</v>
      </c>
      <c r="B457" t="s">
        <v>2282</v>
      </c>
      <c r="C457">
        <v>77</v>
      </c>
      <c r="D457" s="64">
        <v>0.57037037037037042</v>
      </c>
      <c r="E457">
        <v>0</v>
      </c>
      <c r="F457" s="64">
        <v>0</v>
      </c>
      <c r="G457">
        <v>58</v>
      </c>
      <c r="H457" s="64">
        <v>0.42962962962962964</v>
      </c>
      <c r="I457">
        <v>135</v>
      </c>
    </row>
    <row r="458" spans="1:9" x14ac:dyDescent="0.25">
      <c r="A458">
        <v>4011507</v>
      </c>
      <c r="B458" t="s">
        <v>2283</v>
      </c>
      <c r="C458">
        <v>179</v>
      </c>
      <c r="D458" s="64">
        <v>0.74273858921161828</v>
      </c>
      <c r="E458">
        <v>6</v>
      </c>
      <c r="F458" s="64">
        <v>2.4896265560165973E-2</v>
      </c>
      <c r="G458">
        <v>56</v>
      </c>
      <c r="H458" s="64">
        <v>0.23236514522821577</v>
      </c>
      <c r="I458">
        <v>241</v>
      </c>
    </row>
    <row r="459" spans="1:9" x14ac:dyDescent="0.25">
      <c r="A459">
        <v>4011566</v>
      </c>
      <c r="B459" t="s">
        <v>2284</v>
      </c>
      <c r="C459" s="12" t="s">
        <v>2589</v>
      </c>
      <c r="D459" s="63" t="s">
        <v>2589</v>
      </c>
      <c r="E459" s="12" t="s">
        <v>2588</v>
      </c>
      <c r="F459" s="63" t="s">
        <v>2588</v>
      </c>
      <c r="G459">
        <v>92</v>
      </c>
      <c r="H459" s="64">
        <v>0.54117647058823526</v>
      </c>
      <c r="I459">
        <v>170</v>
      </c>
    </row>
    <row r="460" spans="1:9" x14ac:dyDescent="0.25">
      <c r="A460">
        <v>4011567</v>
      </c>
      <c r="B460" t="s">
        <v>77</v>
      </c>
      <c r="C460">
        <v>152</v>
      </c>
      <c r="D460" s="64">
        <v>0.67256637168141598</v>
      </c>
      <c r="E460">
        <v>7</v>
      </c>
      <c r="F460" s="64">
        <v>3.0973451327433628E-2</v>
      </c>
      <c r="G460">
        <v>67</v>
      </c>
      <c r="H460" s="64">
        <v>0.29646017699115046</v>
      </c>
      <c r="I460">
        <v>226</v>
      </c>
    </row>
    <row r="461" spans="1:9" x14ac:dyDescent="0.25">
      <c r="A461">
        <v>4011578</v>
      </c>
      <c r="B461" t="s">
        <v>2285</v>
      </c>
      <c r="C461">
        <v>47</v>
      </c>
      <c r="D461" s="64">
        <v>0.71212121212121215</v>
      </c>
      <c r="E461">
        <v>0</v>
      </c>
      <c r="F461" s="64">
        <v>0</v>
      </c>
      <c r="G461">
        <v>19</v>
      </c>
      <c r="H461" s="64">
        <v>0.2878787878787879</v>
      </c>
      <c r="I461">
        <v>66</v>
      </c>
    </row>
    <row r="462" spans="1:9" x14ac:dyDescent="0.25">
      <c r="A462">
        <v>4011584</v>
      </c>
      <c r="B462" t="s">
        <v>2286</v>
      </c>
      <c r="C462" s="12" t="s">
        <v>2589</v>
      </c>
      <c r="D462" s="63" t="s">
        <v>2589</v>
      </c>
      <c r="E462" s="12" t="s">
        <v>2588</v>
      </c>
      <c r="F462" s="63" t="s">
        <v>2588</v>
      </c>
      <c r="G462">
        <v>39</v>
      </c>
      <c r="H462" s="64">
        <v>0.54166666666666663</v>
      </c>
      <c r="I462">
        <v>72</v>
      </c>
    </row>
    <row r="463" spans="1:9" x14ac:dyDescent="0.25">
      <c r="A463">
        <v>4011587</v>
      </c>
      <c r="B463" t="s">
        <v>78</v>
      </c>
      <c r="C463">
        <v>428</v>
      </c>
      <c r="D463" s="64">
        <v>0.49767441860465117</v>
      </c>
      <c r="E463">
        <v>45</v>
      </c>
      <c r="F463" s="64">
        <v>5.232558139534884E-2</v>
      </c>
      <c r="G463">
        <v>387</v>
      </c>
      <c r="H463" s="64">
        <v>0.45</v>
      </c>
      <c r="I463">
        <v>860</v>
      </c>
    </row>
    <row r="464" spans="1:9" x14ac:dyDescent="0.25">
      <c r="A464">
        <v>4011588</v>
      </c>
      <c r="B464" t="s">
        <v>79</v>
      </c>
      <c r="C464">
        <v>247</v>
      </c>
      <c r="D464" s="64">
        <v>0.67302452316076289</v>
      </c>
      <c r="E464" s="12" t="s">
        <v>2588</v>
      </c>
      <c r="F464" s="63" t="s">
        <v>2588</v>
      </c>
      <c r="G464" s="12" t="s">
        <v>2589</v>
      </c>
      <c r="H464" s="63" t="s">
        <v>2589</v>
      </c>
      <c r="I464">
        <v>367</v>
      </c>
    </row>
    <row r="465" spans="1:9" x14ac:dyDescent="0.25">
      <c r="A465">
        <v>4011606</v>
      </c>
      <c r="B465" t="s">
        <v>2287</v>
      </c>
      <c r="C465">
        <v>266</v>
      </c>
      <c r="D465" s="64">
        <v>0.65036674816625917</v>
      </c>
      <c r="E465">
        <v>13</v>
      </c>
      <c r="F465" s="64">
        <v>3.1784841075794622E-2</v>
      </c>
      <c r="G465">
        <v>130</v>
      </c>
      <c r="H465" s="64">
        <v>0.31784841075794623</v>
      </c>
      <c r="I465">
        <v>409</v>
      </c>
    </row>
    <row r="466" spans="1:9" x14ac:dyDescent="0.25">
      <c r="A466">
        <v>4011608</v>
      </c>
      <c r="B466" t="s">
        <v>80</v>
      </c>
      <c r="C466" s="12" t="s">
        <v>2589</v>
      </c>
      <c r="D466" s="63" t="s">
        <v>2589</v>
      </c>
      <c r="E466" s="12" t="s">
        <v>2588</v>
      </c>
      <c r="F466" s="63" t="s">
        <v>2588</v>
      </c>
      <c r="G466">
        <v>78</v>
      </c>
      <c r="H466" s="64">
        <v>0.57352941176470584</v>
      </c>
      <c r="I466">
        <v>136</v>
      </c>
    </row>
    <row r="467" spans="1:9" x14ac:dyDescent="0.25">
      <c r="A467">
        <v>4011619</v>
      </c>
      <c r="B467" t="s">
        <v>81</v>
      </c>
      <c r="C467">
        <v>101</v>
      </c>
      <c r="D467" s="64">
        <v>0.56741573033707871</v>
      </c>
      <c r="E467">
        <v>15</v>
      </c>
      <c r="F467" s="64">
        <v>8.4269662921348312E-2</v>
      </c>
      <c r="G467">
        <v>62</v>
      </c>
      <c r="H467" s="64">
        <v>0.34831460674157305</v>
      </c>
      <c r="I467">
        <v>178</v>
      </c>
    </row>
    <row r="468" spans="1:9" x14ac:dyDescent="0.25">
      <c r="A468">
        <v>4011631</v>
      </c>
      <c r="B468" t="s">
        <v>82</v>
      </c>
      <c r="C468">
        <v>240</v>
      </c>
      <c r="D468" s="64">
        <v>0.50955414012738853</v>
      </c>
      <c r="E468">
        <v>22</v>
      </c>
      <c r="F468" s="64">
        <v>4.6709129511677279E-2</v>
      </c>
      <c r="G468">
        <v>209</v>
      </c>
      <c r="H468" s="64">
        <v>0.4437367303609342</v>
      </c>
      <c r="I468">
        <v>471</v>
      </c>
    </row>
    <row r="469" spans="1:9" x14ac:dyDescent="0.25">
      <c r="A469">
        <v>4011632</v>
      </c>
      <c r="B469" t="s">
        <v>2288</v>
      </c>
      <c r="C469">
        <v>103</v>
      </c>
      <c r="D469" s="64">
        <v>0.63190184049079756</v>
      </c>
      <c r="E469">
        <v>16</v>
      </c>
      <c r="F469" s="64">
        <v>9.815950920245399E-2</v>
      </c>
      <c r="G469">
        <v>44</v>
      </c>
      <c r="H469" s="64">
        <v>0.26993865030674846</v>
      </c>
      <c r="I469">
        <v>163</v>
      </c>
    </row>
    <row r="470" spans="1:9" x14ac:dyDescent="0.25">
      <c r="A470">
        <v>4011645</v>
      </c>
      <c r="B470" t="s">
        <v>2289</v>
      </c>
      <c r="C470" s="12" t="s">
        <v>2589</v>
      </c>
      <c r="D470" s="63" t="s">
        <v>2589</v>
      </c>
      <c r="E470" s="12" t="s">
        <v>2588</v>
      </c>
      <c r="F470" s="63" t="s">
        <v>2588</v>
      </c>
      <c r="G470">
        <v>116</v>
      </c>
      <c r="H470" s="64">
        <v>0.54716981132075471</v>
      </c>
      <c r="I470">
        <v>212</v>
      </c>
    </row>
    <row r="471" spans="1:9" x14ac:dyDescent="0.25">
      <c r="A471">
        <v>4011646</v>
      </c>
      <c r="B471" t="s">
        <v>2290</v>
      </c>
      <c r="C471">
        <v>293</v>
      </c>
      <c r="D471" s="64">
        <v>0.58717434869739482</v>
      </c>
      <c r="E471">
        <v>14</v>
      </c>
      <c r="F471" s="64">
        <v>2.8056112224448898E-2</v>
      </c>
      <c r="G471">
        <v>192</v>
      </c>
      <c r="H471" s="64">
        <v>0.38476953907815631</v>
      </c>
      <c r="I471">
        <v>499</v>
      </c>
    </row>
    <row r="472" spans="1:9" x14ac:dyDescent="0.25">
      <c r="A472">
        <v>4011650</v>
      </c>
      <c r="B472" t="s">
        <v>2291</v>
      </c>
      <c r="C472">
        <v>251</v>
      </c>
      <c r="D472" s="64">
        <v>0.40353697749196143</v>
      </c>
      <c r="E472">
        <v>44</v>
      </c>
      <c r="F472" s="64">
        <v>7.0739549839228297E-2</v>
      </c>
      <c r="G472">
        <v>327</v>
      </c>
      <c r="H472" s="64">
        <v>0.52572347266881025</v>
      </c>
      <c r="I472">
        <v>622</v>
      </c>
    </row>
    <row r="473" spans="1:9" x14ac:dyDescent="0.25">
      <c r="A473">
        <v>4011654</v>
      </c>
      <c r="B473" t="s">
        <v>83</v>
      </c>
      <c r="C473">
        <v>179</v>
      </c>
      <c r="D473" s="64">
        <v>0.39689578713968959</v>
      </c>
      <c r="E473">
        <v>13</v>
      </c>
      <c r="F473" s="64">
        <v>2.8824833702882482E-2</v>
      </c>
      <c r="G473">
        <v>259</v>
      </c>
      <c r="H473" s="64">
        <v>0.57427937915742788</v>
      </c>
      <c r="I473">
        <v>451</v>
      </c>
    </row>
    <row r="474" spans="1:9" x14ac:dyDescent="0.25">
      <c r="A474">
        <v>4011657</v>
      </c>
      <c r="B474" t="s">
        <v>2292</v>
      </c>
      <c r="C474">
        <v>238</v>
      </c>
      <c r="D474" s="64">
        <v>0.62467191601049865</v>
      </c>
      <c r="E474">
        <v>21</v>
      </c>
      <c r="F474" s="64">
        <v>5.5118110236220472E-2</v>
      </c>
      <c r="G474">
        <v>122</v>
      </c>
      <c r="H474" s="64">
        <v>0.32020997375328086</v>
      </c>
      <c r="I474">
        <v>381</v>
      </c>
    </row>
    <row r="475" spans="1:9" x14ac:dyDescent="0.25">
      <c r="A475">
        <v>4011670</v>
      </c>
      <c r="B475" t="s">
        <v>2293</v>
      </c>
      <c r="C475">
        <v>153</v>
      </c>
      <c r="D475" s="64">
        <v>0.50163934426229506</v>
      </c>
      <c r="E475">
        <v>9</v>
      </c>
      <c r="F475" s="64">
        <v>2.9508196721311476E-2</v>
      </c>
      <c r="G475">
        <v>143</v>
      </c>
      <c r="H475" s="64">
        <v>0.46885245901639344</v>
      </c>
      <c r="I475">
        <v>305</v>
      </c>
    </row>
    <row r="476" spans="1:9" x14ac:dyDescent="0.25">
      <c r="A476">
        <v>4011674</v>
      </c>
      <c r="B476" t="s">
        <v>2294</v>
      </c>
      <c r="C476">
        <v>90</v>
      </c>
      <c r="D476" s="64">
        <v>0.60810810810810811</v>
      </c>
      <c r="E476">
        <v>14</v>
      </c>
      <c r="F476" s="64">
        <v>9.45945945945946E-2</v>
      </c>
      <c r="G476">
        <v>44</v>
      </c>
      <c r="H476" s="64">
        <v>0.29729729729729731</v>
      </c>
      <c r="I476">
        <v>148</v>
      </c>
    </row>
    <row r="477" spans="1:9" x14ac:dyDescent="0.25">
      <c r="A477">
        <v>4011681</v>
      </c>
      <c r="B477" t="s">
        <v>84</v>
      </c>
      <c r="C477">
        <v>126</v>
      </c>
      <c r="D477" s="64">
        <v>0.57534246575342463</v>
      </c>
      <c r="E477" s="12" t="s">
        <v>2588</v>
      </c>
      <c r="F477" s="63" t="s">
        <v>2588</v>
      </c>
      <c r="G477" s="12" t="s">
        <v>2589</v>
      </c>
      <c r="H477" s="63" t="s">
        <v>2589</v>
      </c>
      <c r="I477">
        <v>219</v>
      </c>
    </row>
    <row r="478" spans="1:9" x14ac:dyDescent="0.25">
      <c r="A478">
        <v>4011683</v>
      </c>
      <c r="B478" t="s">
        <v>2295</v>
      </c>
      <c r="C478" s="12" t="s">
        <v>2589</v>
      </c>
      <c r="D478" s="63" t="s">
        <v>2589</v>
      </c>
      <c r="E478" s="12" t="s">
        <v>2588</v>
      </c>
      <c r="F478" s="63" t="s">
        <v>2588</v>
      </c>
      <c r="G478">
        <v>331</v>
      </c>
      <c r="H478" s="64">
        <v>0.75227272727272732</v>
      </c>
      <c r="I478">
        <v>440</v>
      </c>
    </row>
    <row r="479" spans="1:9" x14ac:dyDescent="0.25">
      <c r="A479">
        <v>4011698</v>
      </c>
      <c r="B479" t="s">
        <v>85</v>
      </c>
      <c r="C479">
        <v>80</v>
      </c>
      <c r="D479" s="64">
        <v>0.36199095022624433</v>
      </c>
      <c r="E479">
        <v>52</v>
      </c>
      <c r="F479" s="64">
        <v>0.23529411764705882</v>
      </c>
      <c r="G479">
        <v>89</v>
      </c>
      <c r="H479" s="64">
        <v>0.40271493212669685</v>
      </c>
      <c r="I479">
        <v>221</v>
      </c>
    </row>
    <row r="480" spans="1:9" x14ac:dyDescent="0.25">
      <c r="A480">
        <v>4011699</v>
      </c>
      <c r="B480" t="s">
        <v>86</v>
      </c>
      <c r="C480">
        <v>128</v>
      </c>
      <c r="D480" s="64">
        <v>0.51405622489959835</v>
      </c>
      <c r="E480" s="12" t="s">
        <v>2588</v>
      </c>
      <c r="F480" s="63" t="s">
        <v>2588</v>
      </c>
      <c r="G480" s="12" t="s">
        <v>2589</v>
      </c>
      <c r="H480" s="63" t="s">
        <v>2589</v>
      </c>
      <c r="I480">
        <v>249</v>
      </c>
    </row>
    <row r="481" spans="1:9" x14ac:dyDescent="0.25">
      <c r="A481">
        <v>4013013</v>
      </c>
      <c r="B481" t="s">
        <v>2296</v>
      </c>
      <c r="C481">
        <v>133</v>
      </c>
      <c r="D481" s="64">
        <v>0.50957854406130265</v>
      </c>
      <c r="E481">
        <v>24</v>
      </c>
      <c r="F481" s="64">
        <v>9.1954022988505746E-2</v>
      </c>
      <c r="G481">
        <v>104</v>
      </c>
      <c r="H481" s="64">
        <v>0.39846743295019155</v>
      </c>
      <c r="I481">
        <v>261</v>
      </c>
    </row>
    <row r="482" spans="1:9" x14ac:dyDescent="0.25">
      <c r="A482">
        <v>4013023</v>
      </c>
      <c r="B482" t="s">
        <v>2297</v>
      </c>
      <c r="C482" s="12" t="s">
        <v>2589</v>
      </c>
      <c r="D482" s="63" t="s">
        <v>2589</v>
      </c>
      <c r="E482" s="12" t="s">
        <v>2588</v>
      </c>
      <c r="F482" s="63" t="s">
        <v>2588</v>
      </c>
      <c r="G482">
        <v>325</v>
      </c>
      <c r="H482" s="64">
        <v>0.70498915401301521</v>
      </c>
      <c r="I482">
        <v>461</v>
      </c>
    </row>
    <row r="483" spans="1:9" x14ac:dyDescent="0.25">
      <c r="A483">
        <v>4013024</v>
      </c>
      <c r="B483" t="s">
        <v>2298</v>
      </c>
      <c r="C483">
        <v>266</v>
      </c>
      <c r="D483" s="64">
        <v>0.47246891651865008</v>
      </c>
      <c r="E483">
        <v>43</v>
      </c>
      <c r="F483" s="64">
        <v>7.6376554174067496E-2</v>
      </c>
      <c r="G483">
        <v>254</v>
      </c>
      <c r="H483" s="64">
        <v>0.45115452930728239</v>
      </c>
      <c r="I483">
        <v>563</v>
      </c>
    </row>
    <row r="484" spans="1:9" x14ac:dyDescent="0.25">
      <c r="A484">
        <v>4013043</v>
      </c>
      <c r="B484" t="s">
        <v>2299</v>
      </c>
      <c r="C484">
        <v>74</v>
      </c>
      <c r="D484" s="64">
        <v>0.45962732919254656</v>
      </c>
      <c r="E484">
        <v>10</v>
      </c>
      <c r="F484" s="64">
        <v>6.2111801242236024E-2</v>
      </c>
      <c r="G484">
        <v>77</v>
      </c>
      <c r="H484" s="64">
        <v>0.47826086956521741</v>
      </c>
      <c r="I484">
        <v>161</v>
      </c>
    </row>
    <row r="485" spans="1:9" x14ac:dyDescent="0.25">
      <c r="A485">
        <v>4013044</v>
      </c>
      <c r="B485" t="s">
        <v>2300</v>
      </c>
      <c r="C485">
        <v>106</v>
      </c>
      <c r="D485" s="64">
        <v>0.59217877094972071</v>
      </c>
      <c r="E485">
        <v>13</v>
      </c>
      <c r="F485" s="64">
        <v>7.2625698324022353E-2</v>
      </c>
      <c r="G485">
        <v>60</v>
      </c>
      <c r="H485" s="64">
        <v>0.33519553072625696</v>
      </c>
      <c r="I485">
        <v>179</v>
      </c>
    </row>
    <row r="486" spans="1:9" x14ac:dyDescent="0.25">
      <c r="A486">
        <v>4013045</v>
      </c>
      <c r="B486" t="s">
        <v>2301</v>
      </c>
      <c r="C486">
        <v>177</v>
      </c>
      <c r="D486" s="64">
        <v>0.43703703703703706</v>
      </c>
      <c r="E486">
        <v>21</v>
      </c>
      <c r="F486" s="64">
        <v>5.185185185185185E-2</v>
      </c>
      <c r="G486">
        <v>207</v>
      </c>
      <c r="H486" s="64">
        <v>0.51111111111111107</v>
      </c>
      <c r="I486">
        <v>405</v>
      </c>
    </row>
    <row r="487" spans="1:9" x14ac:dyDescent="0.25">
      <c r="A487">
        <v>4013046</v>
      </c>
      <c r="B487" t="s">
        <v>2302</v>
      </c>
      <c r="C487">
        <v>77</v>
      </c>
      <c r="D487" s="64">
        <v>0.83695652173913049</v>
      </c>
      <c r="E487" s="12" t="s">
        <v>2588</v>
      </c>
      <c r="F487" s="63" t="s">
        <v>2588</v>
      </c>
      <c r="G487" s="12" t="s">
        <v>2589</v>
      </c>
      <c r="H487" s="63" t="s">
        <v>2589</v>
      </c>
      <c r="I487">
        <v>92</v>
      </c>
    </row>
    <row r="488" spans="1:9" x14ac:dyDescent="0.25">
      <c r="A488">
        <v>4013305</v>
      </c>
      <c r="B488" t="s">
        <v>2303</v>
      </c>
      <c r="C488">
        <v>306</v>
      </c>
      <c r="D488" s="64">
        <v>0.46860643185298623</v>
      </c>
      <c r="E488">
        <v>46</v>
      </c>
      <c r="F488" s="64">
        <v>7.0444104134762639E-2</v>
      </c>
      <c r="G488">
        <v>301</v>
      </c>
      <c r="H488" s="64">
        <v>0.46094946401225118</v>
      </c>
      <c r="I488">
        <v>653</v>
      </c>
    </row>
    <row r="489" spans="1:9" x14ac:dyDescent="0.25">
      <c r="A489">
        <v>4013334</v>
      </c>
      <c r="B489" t="s">
        <v>2304</v>
      </c>
      <c r="C489">
        <v>86</v>
      </c>
      <c r="D489" s="64">
        <v>0.3628691983122363</v>
      </c>
      <c r="E489">
        <v>36</v>
      </c>
      <c r="F489" s="64">
        <v>0.15189873417721519</v>
      </c>
      <c r="G489">
        <v>115</v>
      </c>
      <c r="H489" s="64">
        <v>0.48523206751054854</v>
      </c>
      <c r="I489">
        <v>237</v>
      </c>
    </row>
    <row r="490" spans="1:9" x14ac:dyDescent="0.25">
      <c r="A490">
        <v>4016002</v>
      </c>
      <c r="B490" t="s">
        <v>2305</v>
      </c>
      <c r="C490">
        <v>77</v>
      </c>
      <c r="D490" s="64">
        <v>0.425414364640884</v>
      </c>
      <c r="E490">
        <v>0</v>
      </c>
      <c r="F490" s="64">
        <v>0</v>
      </c>
      <c r="G490">
        <v>104</v>
      </c>
      <c r="H490" s="64">
        <v>0.574585635359116</v>
      </c>
      <c r="I490">
        <v>181</v>
      </c>
    </row>
    <row r="491" spans="1:9" x14ac:dyDescent="0.25">
      <c r="A491">
        <v>4016004</v>
      </c>
      <c r="B491" t="s">
        <v>2306</v>
      </c>
      <c r="C491">
        <v>207</v>
      </c>
      <c r="D491" s="64">
        <v>0.50985221674876846</v>
      </c>
      <c r="E491">
        <v>7</v>
      </c>
      <c r="F491" s="64">
        <v>1.7241379310344827E-2</v>
      </c>
      <c r="G491">
        <v>192</v>
      </c>
      <c r="H491" s="64">
        <v>0.47290640394088668</v>
      </c>
      <c r="I491">
        <v>406</v>
      </c>
    </row>
    <row r="492" spans="1:9" x14ac:dyDescent="0.25">
      <c r="A492">
        <v>4016020</v>
      </c>
      <c r="B492" t="s">
        <v>2307</v>
      </c>
      <c r="C492">
        <v>92</v>
      </c>
      <c r="D492" s="64">
        <v>0.55757575757575761</v>
      </c>
      <c r="E492" s="12" t="s">
        <v>2588</v>
      </c>
      <c r="F492" s="63" t="s">
        <v>2588</v>
      </c>
      <c r="G492" s="12" t="s">
        <v>2589</v>
      </c>
      <c r="H492" s="63" t="s">
        <v>2589</v>
      </c>
      <c r="I492">
        <v>165</v>
      </c>
    </row>
    <row r="493" spans="1:9" x14ac:dyDescent="0.25">
      <c r="A493">
        <v>4016067</v>
      </c>
      <c r="B493" t="s">
        <v>87</v>
      </c>
      <c r="C493">
        <v>325</v>
      </c>
      <c r="D493" s="64">
        <v>0.54530201342281881</v>
      </c>
      <c r="E493">
        <v>18</v>
      </c>
      <c r="F493" s="64">
        <v>3.0201342281879196E-2</v>
      </c>
      <c r="G493">
        <v>253</v>
      </c>
      <c r="H493" s="64">
        <v>0.42449664429530204</v>
      </c>
      <c r="I493">
        <v>596</v>
      </c>
    </row>
    <row r="494" spans="1:9" x14ac:dyDescent="0.25">
      <c r="A494">
        <v>4016083</v>
      </c>
      <c r="B494" t="s">
        <v>2308</v>
      </c>
      <c r="C494">
        <v>94</v>
      </c>
      <c r="D494" s="64">
        <v>0.55621301775147924</v>
      </c>
      <c r="E494">
        <v>5</v>
      </c>
      <c r="F494" s="64">
        <v>2.9585798816568046E-2</v>
      </c>
      <c r="G494">
        <v>70</v>
      </c>
      <c r="H494" s="64">
        <v>0.41420118343195267</v>
      </c>
      <c r="I494">
        <v>169</v>
      </c>
    </row>
    <row r="495" spans="1:9" x14ac:dyDescent="0.25">
      <c r="A495">
        <v>4016104</v>
      </c>
      <c r="B495" t="s">
        <v>88</v>
      </c>
      <c r="C495">
        <v>220</v>
      </c>
      <c r="D495" s="64">
        <v>0.55137844611528819</v>
      </c>
      <c r="E495">
        <v>40</v>
      </c>
      <c r="F495" s="64">
        <v>0.10025062656641603</v>
      </c>
      <c r="G495">
        <v>139</v>
      </c>
      <c r="H495" s="64">
        <v>0.34837092731829572</v>
      </c>
      <c r="I495">
        <v>399</v>
      </c>
    </row>
    <row r="496" spans="1:9" x14ac:dyDescent="0.25">
      <c r="A496">
        <v>4016111</v>
      </c>
      <c r="B496" t="s">
        <v>2309</v>
      </c>
      <c r="C496">
        <v>230</v>
      </c>
      <c r="D496" s="64">
        <v>0.4946236559139785</v>
      </c>
      <c r="E496">
        <v>15</v>
      </c>
      <c r="F496" s="64">
        <v>3.2258064516129031E-2</v>
      </c>
      <c r="G496">
        <v>220</v>
      </c>
      <c r="H496" s="64">
        <v>0.4731182795698925</v>
      </c>
      <c r="I496">
        <v>465</v>
      </c>
    </row>
    <row r="497" spans="1:9" x14ac:dyDescent="0.25">
      <c r="A497">
        <v>4016123</v>
      </c>
      <c r="B497" t="s">
        <v>2310</v>
      </c>
      <c r="C497">
        <v>138</v>
      </c>
      <c r="D497" s="64">
        <v>0.67317073170731712</v>
      </c>
      <c r="E497" s="12" t="s">
        <v>2588</v>
      </c>
      <c r="F497" s="63" t="s">
        <v>2588</v>
      </c>
      <c r="G497" s="12" t="s">
        <v>2589</v>
      </c>
      <c r="H497" s="63" t="s">
        <v>2589</v>
      </c>
      <c r="I497">
        <v>205</v>
      </c>
    </row>
    <row r="498" spans="1:9" x14ac:dyDescent="0.25">
      <c r="A498">
        <v>4016126</v>
      </c>
      <c r="B498" t="s">
        <v>2311</v>
      </c>
      <c r="C498">
        <v>228</v>
      </c>
      <c r="D498" s="64">
        <v>0.61290322580645162</v>
      </c>
      <c r="E498" s="12" t="s">
        <v>2588</v>
      </c>
      <c r="F498" s="63" t="s">
        <v>2588</v>
      </c>
      <c r="G498" s="12" t="s">
        <v>2589</v>
      </c>
      <c r="H498" s="63" t="s">
        <v>2589</v>
      </c>
      <c r="I498">
        <v>372</v>
      </c>
    </row>
    <row r="499" spans="1:9" x14ac:dyDescent="0.25">
      <c r="A499">
        <v>4016144</v>
      </c>
      <c r="B499" t="s">
        <v>2312</v>
      </c>
      <c r="C499">
        <v>108</v>
      </c>
      <c r="D499" s="64">
        <v>0.63905325443786987</v>
      </c>
      <c r="E499">
        <v>10</v>
      </c>
      <c r="F499" s="64">
        <v>5.9171597633136092E-2</v>
      </c>
      <c r="G499">
        <v>51</v>
      </c>
      <c r="H499" s="64">
        <v>0.30177514792899407</v>
      </c>
      <c r="I499">
        <v>169</v>
      </c>
    </row>
    <row r="500" spans="1:9" x14ac:dyDescent="0.25">
      <c r="A500">
        <v>4016145</v>
      </c>
      <c r="B500" t="s">
        <v>2313</v>
      </c>
      <c r="C500">
        <v>184</v>
      </c>
      <c r="D500" s="64">
        <v>0.40979955456570155</v>
      </c>
      <c r="E500">
        <v>26</v>
      </c>
      <c r="F500" s="64">
        <v>5.7906458797327393E-2</v>
      </c>
      <c r="G500">
        <v>239</v>
      </c>
      <c r="H500" s="64">
        <v>0.53229398663697103</v>
      </c>
      <c r="I500">
        <v>449</v>
      </c>
    </row>
    <row r="501" spans="1:9" x14ac:dyDescent="0.25">
      <c r="A501">
        <v>4016192</v>
      </c>
      <c r="B501" t="s">
        <v>2314</v>
      </c>
      <c r="C501">
        <v>227</v>
      </c>
      <c r="D501" s="64">
        <v>0.34135338345864663</v>
      </c>
      <c r="E501">
        <v>15</v>
      </c>
      <c r="F501" s="64">
        <v>2.2556390977443608E-2</v>
      </c>
      <c r="G501">
        <v>423</v>
      </c>
      <c r="H501" s="64">
        <v>0.63609022556390982</v>
      </c>
      <c r="I501">
        <v>665</v>
      </c>
    </row>
    <row r="502" spans="1:9" x14ac:dyDescent="0.25">
      <c r="A502">
        <v>4016201</v>
      </c>
      <c r="B502" t="s">
        <v>2315</v>
      </c>
      <c r="C502">
        <v>230</v>
      </c>
      <c r="D502" s="64">
        <v>0.49783549783549785</v>
      </c>
      <c r="E502">
        <v>48</v>
      </c>
      <c r="F502" s="64">
        <v>0.1038961038961039</v>
      </c>
      <c r="G502">
        <v>184</v>
      </c>
      <c r="H502" s="64">
        <v>0.39826839826839827</v>
      </c>
      <c r="I502">
        <v>462</v>
      </c>
    </row>
    <row r="503" spans="1:9" x14ac:dyDescent="0.25">
      <c r="A503">
        <v>4016202</v>
      </c>
      <c r="B503" t="s">
        <v>89</v>
      </c>
      <c r="C503">
        <v>163</v>
      </c>
      <c r="D503" s="64">
        <v>0.58214285714285718</v>
      </c>
      <c r="E503">
        <v>22</v>
      </c>
      <c r="F503" s="64">
        <v>7.857142857142857E-2</v>
      </c>
      <c r="G503">
        <v>95</v>
      </c>
      <c r="H503" s="64">
        <v>0.3392857142857143</v>
      </c>
      <c r="I503">
        <v>280</v>
      </c>
    </row>
    <row r="504" spans="1:9" x14ac:dyDescent="0.25">
      <c r="A504">
        <v>4016235</v>
      </c>
      <c r="B504" t="s">
        <v>90</v>
      </c>
      <c r="C504">
        <v>52</v>
      </c>
      <c r="D504" s="64">
        <v>0.25742574257425743</v>
      </c>
      <c r="E504">
        <v>88</v>
      </c>
      <c r="F504" s="64">
        <v>0.43564356435643564</v>
      </c>
      <c r="G504">
        <v>62</v>
      </c>
      <c r="H504" s="64">
        <v>0.30693069306930693</v>
      </c>
      <c r="I504">
        <v>202</v>
      </c>
    </row>
    <row r="505" spans="1:9" x14ac:dyDescent="0.25">
      <c r="A505">
        <v>4016396</v>
      </c>
      <c r="B505" t="s">
        <v>2316</v>
      </c>
      <c r="C505">
        <v>221</v>
      </c>
      <c r="D505" s="64">
        <v>0.61904761904761907</v>
      </c>
      <c r="E505">
        <v>12</v>
      </c>
      <c r="F505" s="64">
        <v>3.3613445378151259E-2</v>
      </c>
      <c r="G505">
        <v>124</v>
      </c>
      <c r="H505" s="64">
        <v>0.34733893557422968</v>
      </c>
      <c r="I505">
        <v>357</v>
      </c>
    </row>
    <row r="506" spans="1:9" x14ac:dyDescent="0.25">
      <c r="A506">
        <v>4016399</v>
      </c>
      <c r="B506" t="s">
        <v>2317</v>
      </c>
      <c r="C506">
        <v>337</v>
      </c>
      <c r="D506" s="64">
        <v>0.54707792207792205</v>
      </c>
      <c r="E506">
        <v>13</v>
      </c>
      <c r="F506" s="64">
        <v>2.1103896103896104E-2</v>
      </c>
      <c r="G506">
        <v>266</v>
      </c>
      <c r="H506" s="64">
        <v>0.43181818181818182</v>
      </c>
      <c r="I506">
        <v>616</v>
      </c>
    </row>
    <row r="507" spans="1:9" x14ac:dyDescent="0.25">
      <c r="A507">
        <v>4016401</v>
      </c>
      <c r="B507" t="s">
        <v>2318</v>
      </c>
      <c r="C507">
        <v>349</v>
      </c>
      <c r="D507" s="64">
        <v>0.56290322580645158</v>
      </c>
      <c r="E507">
        <v>67</v>
      </c>
      <c r="F507" s="64">
        <v>0.10806451612903226</v>
      </c>
      <c r="G507">
        <v>204</v>
      </c>
      <c r="H507" s="64">
        <v>0.32903225806451614</v>
      </c>
      <c r="I507">
        <v>620</v>
      </c>
    </row>
    <row r="508" spans="1:9" x14ac:dyDescent="0.25">
      <c r="A508">
        <v>4016417</v>
      </c>
      <c r="B508" t="s">
        <v>91</v>
      </c>
      <c r="C508">
        <v>172</v>
      </c>
      <c r="D508" s="64">
        <v>0.54603174603174598</v>
      </c>
      <c r="E508">
        <v>7</v>
      </c>
      <c r="F508" s="64">
        <v>2.2222222222222223E-2</v>
      </c>
      <c r="G508">
        <v>136</v>
      </c>
      <c r="H508" s="64">
        <v>0.43174603174603177</v>
      </c>
      <c r="I508">
        <v>315</v>
      </c>
    </row>
    <row r="509" spans="1:9" x14ac:dyDescent="0.25">
      <c r="A509">
        <v>4016430</v>
      </c>
      <c r="B509" t="s">
        <v>2319</v>
      </c>
      <c r="C509">
        <v>229</v>
      </c>
      <c r="D509" s="64">
        <v>0.53379953379953382</v>
      </c>
      <c r="E509">
        <v>26</v>
      </c>
      <c r="F509" s="64">
        <v>6.0606060606060608E-2</v>
      </c>
      <c r="G509">
        <v>174</v>
      </c>
      <c r="H509" s="64">
        <v>0.40559440559440557</v>
      </c>
      <c r="I509">
        <v>429</v>
      </c>
    </row>
    <row r="510" spans="1:9" x14ac:dyDescent="0.25">
      <c r="A510">
        <v>4016441</v>
      </c>
      <c r="B510" t="s">
        <v>2320</v>
      </c>
      <c r="C510">
        <v>238</v>
      </c>
      <c r="D510" s="64">
        <v>0.51293103448275867</v>
      </c>
      <c r="E510">
        <v>23</v>
      </c>
      <c r="F510" s="64">
        <v>4.9568965517241381E-2</v>
      </c>
      <c r="G510">
        <v>203</v>
      </c>
      <c r="H510" s="64">
        <v>0.4375</v>
      </c>
      <c r="I510">
        <v>464</v>
      </c>
    </row>
    <row r="511" spans="1:9" x14ac:dyDescent="0.25">
      <c r="A511">
        <v>4016503</v>
      </c>
      <c r="B511" t="s">
        <v>2321</v>
      </c>
      <c r="C511">
        <v>510</v>
      </c>
      <c r="D511" s="64">
        <v>0.91561938958707356</v>
      </c>
      <c r="E511">
        <v>8</v>
      </c>
      <c r="F511" s="64">
        <v>1.4362657091561939E-2</v>
      </c>
      <c r="G511">
        <v>39</v>
      </c>
      <c r="H511" s="64">
        <v>7.0017953321364457E-2</v>
      </c>
      <c r="I511">
        <v>557</v>
      </c>
    </row>
    <row r="512" spans="1:9" x14ac:dyDescent="0.25">
      <c r="A512">
        <v>4016615</v>
      </c>
      <c r="B512" t="s">
        <v>92</v>
      </c>
      <c r="C512">
        <v>125</v>
      </c>
      <c r="D512" s="64">
        <v>0.61274509803921573</v>
      </c>
      <c r="E512">
        <v>7</v>
      </c>
      <c r="F512" s="64">
        <v>3.4313725490196081E-2</v>
      </c>
      <c r="G512">
        <v>72</v>
      </c>
      <c r="H512" s="64">
        <v>0.35294117647058826</v>
      </c>
      <c r="I512">
        <v>204</v>
      </c>
    </row>
    <row r="513" spans="1:9" x14ac:dyDescent="0.25">
      <c r="A513">
        <v>4016636</v>
      </c>
      <c r="B513" t="s">
        <v>93</v>
      </c>
      <c r="C513">
        <v>192</v>
      </c>
      <c r="D513" s="64">
        <v>0.67844522968197885</v>
      </c>
      <c r="E513">
        <v>11</v>
      </c>
      <c r="F513" s="64">
        <v>3.8869257950530034E-2</v>
      </c>
      <c r="G513">
        <v>80</v>
      </c>
      <c r="H513" s="64">
        <v>0.28268551236749118</v>
      </c>
      <c r="I513">
        <v>283</v>
      </c>
    </row>
    <row r="514" spans="1:9" x14ac:dyDescent="0.25">
      <c r="A514">
        <v>4016649</v>
      </c>
      <c r="B514" t="s">
        <v>2322</v>
      </c>
      <c r="C514">
        <v>341</v>
      </c>
      <c r="D514" s="64">
        <v>0.53955696202531644</v>
      </c>
      <c r="E514">
        <v>86</v>
      </c>
      <c r="F514" s="64">
        <v>0.13607594936708861</v>
      </c>
      <c r="G514">
        <v>205</v>
      </c>
      <c r="H514" s="64">
        <v>0.32436708860759494</v>
      </c>
      <c r="I514">
        <v>632</v>
      </c>
    </row>
    <row r="515" spans="1:9" x14ac:dyDescent="0.25">
      <c r="A515">
        <v>4016650</v>
      </c>
      <c r="B515" t="s">
        <v>2323</v>
      </c>
      <c r="C515">
        <v>146</v>
      </c>
      <c r="D515" s="64">
        <v>0.70192307692307687</v>
      </c>
      <c r="E515">
        <v>21</v>
      </c>
      <c r="F515" s="64">
        <v>0.10096153846153846</v>
      </c>
      <c r="G515">
        <v>41</v>
      </c>
      <c r="H515" s="64">
        <v>0.19711538461538461</v>
      </c>
      <c r="I515">
        <v>208</v>
      </c>
    </row>
    <row r="516" spans="1:9" x14ac:dyDescent="0.25">
      <c r="A516">
        <v>4016681</v>
      </c>
      <c r="B516" t="s">
        <v>2324</v>
      </c>
      <c r="C516">
        <v>55</v>
      </c>
      <c r="D516" s="64">
        <v>0.59139784946236562</v>
      </c>
      <c r="E516">
        <v>9</v>
      </c>
      <c r="F516" s="64">
        <v>9.6774193548387094E-2</v>
      </c>
      <c r="G516">
        <v>29</v>
      </c>
      <c r="H516" s="64">
        <v>0.31182795698924731</v>
      </c>
      <c r="I516">
        <v>93</v>
      </c>
    </row>
    <row r="517" spans="1:9" x14ac:dyDescent="0.25">
      <c r="A517">
        <v>4030573</v>
      </c>
      <c r="B517" t="s">
        <v>2325</v>
      </c>
      <c r="C517">
        <v>0</v>
      </c>
      <c r="D517" s="64">
        <v>0</v>
      </c>
      <c r="E517">
        <v>88</v>
      </c>
      <c r="F517" s="64">
        <v>0.94623655913978499</v>
      </c>
      <c r="G517">
        <v>5</v>
      </c>
      <c r="H517" s="64">
        <v>5.3763440860215055E-2</v>
      </c>
      <c r="I517">
        <v>93</v>
      </c>
    </row>
    <row r="518" spans="1:9" x14ac:dyDescent="0.25">
      <c r="A518">
        <v>4030823</v>
      </c>
      <c r="B518" t="s">
        <v>2326</v>
      </c>
      <c r="C518" s="12" t="s">
        <v>2588</v>
      </c>
      <c r="D518" s="63" t="s">
        <v>2588</v>
      </c>
      <c r="E518">
        <v>366</v>
      </c>
      <c r="F518" s="64">
        <v>0.96062992125984248</v>
      </c>
      <c r="G518" s="12" t="s">
        <v>2589</v>
      </c>
      <c r="H518" s="63" t="s">
        <v>2589</v>
      </c>
      <c r="I518">
        <v>381</v>
      </c>
    </row>
    <row r="519" spans="1:9" x14ac:dyDescent="0.25">
      <c r="A519">
        <v>4030897</v>
      </c>
      <c r="B519" t="s">
        <v>2327</v>
      </c>
      <c r="C519">
        <v>5</v>
      </c>
      <c r="D519" s="64">
        <v>1.3192612137203167E-2</v>
      </c>
      <c r="E519">
        <v>343</v>
      </c>
      <c r="F519" s="64">
        <v>0.9050131926121372</v>
      </c>
      <c r="G519">
        <v>31</v>
      </c>
      <c r="H519" s="64">
        <v>8.1794195250659632E-2</v>
      </c>
      <c r="I519">
        <v>379</v>
      </c>
    </row>
    <row r="520" spans="1:9" x14ac:dyDescent="0.25">
      <c r="A520">
        <v>4031231</v>
      </c>
      <c r="B520" t="s">
        <v>2328</v>
      </c>
      <c r="C520" s="12" t="s">
        <v>2588</v>
      </c>
      <c r="D520" s="63" t="s">
        <v>2588</v>
      </c>
      <c r="E520" s="12" t="s">
        <v>2589</v>
      </c>
      <c r="F520" s="63" t="s">
        <v>2589</v>
      </c>
      <c r="G520">
        <v>0</v>
      </c>
      <c r="H520" s="64">
        <v>0</v>
      </c>
      <c r="I520">
        <v>35</v>
      </c>
    </row>
    <row r="521" spans="1:9" x14ac:dyDescent="0.25">
      <c r="A521">
        <v>4031328</v>
      </c>
      <c r="B521" t="s">
        <v>2329</v>
      </c>
      <c r="C521" s="12" t="s">
        <v>2588</v>
      </c>
      <c r="D521" s="63" t="s">
        <v>2588</v>
      </c>
      <c r="E521" s="12" t="s">
        <v>2589</v>
      </c>
      <c r="F521" s="63" t="s">
        <v>2589</v>
      </c>
      <c r="G521">
        <v>0</v>
      </c>
      <c r="H521" s="64">
        <v>0</v>
      </c>
      <c r="I521">
        <v>66</v>
      </c>
    </row>
    <row r="522" spans="1:9" x14ac:dyDescent="0.25">
      <c r="A522">
        <v>4031350</v>
      </c>
      <c r="B522" t="s">
        <v>2330</v>
      </c>
      <c r="C522" s="12" t="s">
        <v>2588</v>
      </c>
      <c r="D522" s="63" t="s">
        <v>2588</v>
      </c>
      <c r="E522">
        <v>39</v>
      </c>
      <c r="F522" s="64">
        <v>0.88636363636363635</v>
      </c>
      <c r="G522" s="12" t="s">
        <v>2588</v>
      </c>
      <c r="H522" s="63" t="s">
        <v>2588</v>
      </c>
      <c r="I522">
        <v>44</v>
      </c>
    </row>
    <row r="523" spans="1:9" x14ac:dyDescent="0.25">
      <c r="A523">
        <v>4031485</v>
      </c>
      <c r="B523" t="s">
        <v>2331</v>
      </c>
      <c r="C523">
        <v>0</v>
      </c>
      <c r="D523" s="64">
        <v>0</v>
      </c>
      <c r="E523" s="12" t="s">
        <v>2589</v>
      </c>
      <c r="F523" s="63" t="s">
        <v>2589</v>
      </c>
      <c r="G523" s="12" t="s">
        <v>2588</v>
      </c>
      <c r="H523" s="63" t="s">
        <v>2588</v>
      </c>
      <c r="I523">
        <v>82</v>
      </c>
    </row>
    <row r="524" spans="1:9" x14ac:dyDescent="0.25">
      <c r="A524">
        <v>4031526</v>
      </c>
      <c r="B524" t="s">
        <v>2332</v>
      </c>
      <c r="C524" s="12" t="s">
        <v>2588</v>
      </c>
      <c r="D524" s="63" t="s">
        <v>2588</v>
      </c>
      <c r="E524">
        <v>165</v>
      </c>
      <c r="F524" s="64">
        <v>0.97058823529411764</v>
      </c>
      <c r="G524" s="12" t="s">
        <v>2588</v>
      </c>
      <c r="H524" s="63" t="s">
        <v>2588</v>
      </c>
      <c r="I524">
        <v>170</v>
      </c>
    </row>
    <row r="525" spans="1:9" x14ac:dyDescent="0.25">
      <c r="A525">
        <v>4031531</v>
      </c>
      <c r="B525" t="s">
        <v>2333</v>
      </c>
      <c r="C525">
        <v>0</v>
      </c>
      <c r="D525" s="64">
        <v>0</v>
      </c>
      <c r="E525" s="12" t="s">
        <v>2589</v>
      </c>
      <c r="F525" s="63" t="s">
        <v>2589</v>
      </c>
      <c r="G525" s="12" t="s">
        <v>2588</v>
      </c>
      <c r="H525" s="63" t="s">
        <v>2588</v>
      </c>
      <c r="I525">
        <v>95</v>
      </c>
    </row>
    <row r="526" spans="1:9" x14ac:dyDescent="0.25">
      <c r="A526">
        <v>4031550</v>
      </c>
      <c r="B526" t="s">
        <v>2334</v>
      </c>
      <c r="C526">
        <v>0</v>
      </c>
      <c r="D526" s="64">
        <v>0</v>
      </c>
      <c r="E526">
        <v>122</v>
      </c>
      <c r="F526" s="64">
        <v>0.96062992125984248</v>
      </c>
      <c r="G526">
        <v>5</v>
      </c>
      <c r="H526" s="64">
        <v>3.937007874015748E-2</v>
      </c>
      <c r="I526">
        <v>127</v>
      </c>
    </row>
    <row r="527" spans="1:9" x14ac:dyDescent="0.25">
      <c r="A527">
        <v>4031628</v>
      </c>
      <c r="B527" t="s">
        <v>2335</v>
      </c>
      <c r="C527">
        <v>20</v>
      </c>
      <c r="D527" s="64">
        <v>6.7796610169491525E-2</v>
      </c>
      <c r="E527">
        <v>202</v>
      </c>
      <c r="F527" s="64">
        <v>0.68474576271186438</v>
      </c>
      <c r="G527">
        <v>73</v>
      </c>
      <c r="H527" s="64">
        <v>0.24745762711864408</v>
      </c>
      <c r="I527">
        <v>295</v>
      </c>
    </row>
    <row r="528" spans="1:9" x14ac:dyDescent="0.25">
      <c r="A528">
        <v>4031660</v>
      </c>
      <c r="B528" t="s">
        <v>2336</v>
      </c>
      <c r="C528" s="12" t="s">
        <v>2588</v>
      </c>
      <c r="D528" s="63" t="s">
        <v>2588</v>
      </c>
      <c r="E528">
        <v>495</v>
      </c>
      <c r="F528" s="64">
        <v>0.94285714285714284</v>
      </c>
      <c r="G528" s="12" t="s">
        <v>2589</v>
      </c>
      <c r="H528" s="63" t="s">
        <v>2589</v>
      </c>
      <c r="I528">
        <v>525</v>
      </c>
    </row>
    <row r="529" spans="1:9" x14ac:dyDescent="0.25">
      <c r="A529">
        <v>4031662</v>
      </c>
      <c r="B529" t="s">
        <v>2337</v>
      </c>
      <c r="C529">
        <v>24</v>
      </c>
      <c r="D529" s="64">
        <v>0.25806451612903225</v>
      </c>
      <c r="E529">
        <v>42</v>
      </c>
      <c r="F529" s="64">
        <v>0.45161290322580644</v>
      </c>
      <c r="G529">
        <v>27</v>
      </c>
      <c r="H529" s="64">
        <v>0.29032258064516131</v>
      </c>
      <c r="I529">
        <v>93</v>
      </c>
    </row>
    <row r="530" spans="1:9" x14ac:dyDescent="0.25">
      <c r="A530">
        <v>4031663</v>
      </c>
      <c r="B530" t="s">
        <v>2338</v>
      </c>
      <c r="C530">
        <v>0</v>
      </c>
      <c r="D530" s="64">
        <v>0</v>
      </c>
      <c r="E530" s="12" t="s">
        <v>2589</v>
      </c>
      <c r="F530" s="63" t="s">
        <v>2589</v>
      </c>
      <c r="G530" s="12" t="s">
        <v>2588</v>
      </c>
      <c r="H530" s="63" t="s">
        <v>2588</v>
      </c>
      <c r="I530">
        <v>194</v>
      </c>
    </row>
    <row r="531" spans="1:9" x14ac:dyDescent="0.25">
      <c r="A531">
        <v>4031665</v>
      </c>
      <c r="B531" t="s">
        <v>2339</v>
      </c>
      <c r="C531">
        <v>7</v>
      </c>
      <c r="D531" s="64">
        <v>2.7777777777777776E-2</v>
      </c>
      <c r="E531">
        <v>224</v>
      </c>
      <c r="F531" s="64">
        <v>0.88888888888888884</v>
      </c>
      <c r="G531">
        <v>21</v>
      </c>
      <c r="H531" s="64">
        <v>8.3333333333333329E-2</v>
      </c>
      <c r="I531">
        <v>252</v>
      </c>
    </row>
    <row r="532" spans="1:9" x14ac:dyDescent="0.25">
      <c r="A532">
        <v>4031671</v>
      </c>
      <c r="B532" t="s">
        <v>2340</v>
      </c>
      <c r="C532" s="12" t="s">
        <v>2588</v>
      </c>
      <c r="D532" s="63" t="s">
        <v>2588</v>
      </c>
      <c r="E532" s="12" t="s">
        <v>2589</v>
      </c>
      <c r="F532" s="63" t="s">
        <v>2589</v>
      </c>
      <c r="G532">
        <v>0</v>
      </c>
      <c r="H532" s="64">
        <v>0</v>
      </c>
      <c r="I532">
        <v>52</v>
      </c>
    </row>
    <row r="533" spans="1:9" x14ac:dyDescent="0.25">
      <c r="A533">
        <v>4031672</v>
      </c>
      <c r="B533" t="s">
        <v>2341</v>
      </c>
      <c r="C533" s="12" t="s">
        <v>2588</v>
      </c>
      <c r="D533" s="63" t="s">
        <v>2588</v>
      </c>
      <c r="E533" s="12" t="s">
        <v>2589</v>
      </c>
      <c r="F533" s="63" t="s">
        <v>2589</v>
      </c>
      <c r="G533">
        <v>0</v>
      </c>
      <c r="H533" s="64">
        <v>0</v>
      </c>
      <c r="I533">
        <v>17</v>
      </c>
    </row>
    <row r="534" spans="1:9" x14ac:dyDescent="0.25">
      <c r="A534">
        <v>4031673</v>
      </c>
      <c r="B534" t="s">
        <v>2342</v>
      </c>
      <c r="C534" s="12" t="s">
        <v>2588</v>
      </c>
      <c r="D534" s="63" t="s">
        <v>2588</v>
      </c>
      <c r="E534" s="12" t="s">
        <v>2589</v>
      </c>
      <c r="F534" s="63" t="s">
        <v>2589</v>
      </c>
      <c r="G534" s="12" t="s">
        <v>2588</v>
      </c>
      <c r="H534" s="63" t="s">
        <v>2588</v>
      </c>
      <c r="I534">
        <v>91</v>
      </c>
    </row>
    <row r="535" spans="1:9" x14ac:dyDescent="0.25">
      <c r="A535">
        <v>4031676</v>
      </c>
      <c r="B535" t="s">
        <v>2343</v>
      </c>
      <c r="C535" s="12" t="s">
        <v>2588</v>
      </c>
      <c r="D535" s="63" t="s">
        <v>2588</v>
      </c>
      <c r="E535">
        <v>433</v>
      </c>
      <c r="F535" s="64">
        <v>0.96008869179600886</v>
      </c>
      <c r="G535" s="12" t="s">
        <v>2589</v>
      </c>
      <c r="H535" s="63" t="s">
        <v>2589</v>
      </c>
      <c r="I535">
        <v>451</v>
      </c>
    </row>
    <row r="536" spans="1:9" x14ac:dyDescent="0.25">
      <c r="A536">
        <v>4033002</v>
      </c>
      <c r="B536" t="s">
        <v>2344</v>
      </c>
      <c r="C536" s="12" t="s">
        <v>2588</v>
      </c>
      <c r="D536" s="63" t="s">
        <v>2588</v>
      </c>
      <c r="E536" s="12" t="s">
        <v>2589</v>
      </c>
      <c r="F536" s="63" t="s">
        <v>2589</v>
      </c>
      <c r="G536">
        <v>0</v>
      </c>
      <c r="H536" s="64">
        <v>0</v>
      </c>
      <c r="I536">
        <v>91</v>
      </c>
    </row>
    <row r="537" spans="1:9" x14ac:dyDescent="0.25">
      <c r="A537">
        <v>4033005</v>
      </c>
      <c r="B537" t="s">
        <v>2345</v>
      </c>
      <c r="C537">
        <v>5</v>
      </c>
      <c r="D537" s="64">
        <v>5.8139534883720929E-2</v>
      </c>
      <c r="E537">
        <v>73</v>
      </c>
      <c r="F537" s="64">
        <v>0.84883720930232553</v>
      </c>
      <c r="G537">
        <v>8</v>
      </c>
      <c r="H537" s="64">
        <v>9.3023255813953487E-2</v>
      </c>
      <c r="I537">
        <v>86</v>
      </c>
    </row>
    <row r="538" spans="1:9" x14ac:dyDescent="0.25">
      <c r="A538">
        <v>4033007</v>
      </c>
      <c r="B538" t="s">
        <v>2346</v>
      </c>
      <c r="C538" s="12" t="s">
        <v>2588</v>
      </c>
      <c r="D538" s="63" t="s">
        <v>2588</v>
      </c>
      <c r="E538" s="12" t="s">
        <v>2589</v>
      </c>
      <c r="F538" s="63" t="s">
        <v>2589</v>
      </c>
      <c r="G538">
        <v>0</v>
      </c>
      <c r="H538" s="64">
        <v>0</v>
      </c>
      <c r="I538">
        <v>173</v>
      </c>
    </row>
    <row r="539" spans="1:9" x14ac:dyDescent="0.25">
      <c r="A539">
        <v>4033008</v>
      </c>
      <c r="B539" t="s">
        <v>2347</v>
      </c>
      <c r="C539">
        <v>10</v>
      </c>
      <c r="D539" s="64">
        <v>0.2</v>
      </c>
      <c r="E539">
        <v>13</v>
      </c>
      <c r="F539" s="64">
        <v>0.26</v>
      </c>
      <c r="G539">
        <v>27</v>
      </c>
      <c r="H539" s="64">
        <v>0.54</v>
      </c>
      <c r="I539">
        <v>50</v>
      </c>
    </row>
    <row r="540" spans="1:9" x14ac:dyDescent="0.25">
      <c r="A540">
        <v>4033012</v>
      </c>
      <c r="B540" t="s">
        <v>2348</v>
      </c>
      <c r="C540">
        <v>0</v>
      </c>
      <c r="D540" s="64">
        <v>0</v>
      </c>
      <c r="E540" s="12" t="s">
        <v>2589</v>
      </c>
      <c r="F540" s="63" t="s">
        <v>2589</v>
      </c>
      <c r="G540" s="12" t="s">
        <v>2588</v>
      </c>
      <c r="H540" s="63" t="s">
        <v>2588</v>
      </c>
      <c r="I540">
        <v>185</v>
      </c>
    </row>
    <row r="541" spans="1:9" x14ac:dyDescent="0.25">
      <c r="A541">
        <v>4033017</v>
      </c>
      <c r="B541" t="s">
        <v>2349</v>
      </c>
      <c r="C541">
        <v>15</v>
      </c>
      <c r="D541" s="64">
        <v>9.375E-2</v>
      </c>
      <c r="E541">
        <v>93</v>
      </c>
      <c r="F541" s="64">
        <v>0.58125000000000004</v>
      </c>
      <c r="G541">
        <v>52</v>
      </c>
      <c r="H541" s="64">
        <v>0.32500000000000001</v>
      </c>
      <c r="I541">
        <v>160</v>
      </c>
    </row>
    <row r="542" spans="1:9" x14ac:dyDescent="0.25">
      <c r="A542">
        <v>4033028</v>
      </c>
      <c r="B542" t="s">
        <v>2350</v>
      </c>
      <c r="C542" s="12" t="s">
        <v>2588</v>
      </c>
      <c r="D542" s="63" t="s">
        <v>2588</v>
      </c>
      <c r="E542" s="12" t="s">
        <v>2589</v>
      </c>
      <c r="F542" s="63" t="s">
        <v>2589</v>
      </c>
      <c r="G542" s="12" t="s">
        <v>2588</v>
      </c>
      <c r="H542" s="63" t="s">
        <v>2588</v>
      </c>
      <c r="I542">
        <v>117</v>
      </c>
    </row>
    <row r="543" spans="1:9" x14ac:dyDescent="0.25">
      <c r="A543">
        <v>4033036</v>
      </c>
      <c r="B543" t="s">
        <v>2351</v>
      </c>
      <c r="C543" s="12" t="s">
        <v>2588</v>
      </c>
      <c r="D543" s="63" t="s">
        <v>2588</v>
      </c>
      <c r="E543">
        <v>66</v>
      </c>
      <c r="F543" s="64">
        <v>0.90410958904109584</v>
      </c>
      <c r="G543" s="12" t="s">
        <v>2589</v>
      </c>
      <c r="H543" s="63" t="s">
        <v>2589</v>
      </c>
      <c r="I543">
        <v>73</v>
      </c>
    </row>
    <row r="544" spans="1:9" x14ac:dyDescent="0.25">
      <c r="A544">
        <v>4033037</v>
      </c>
      <c r="B544" t="s">
        <v>2352</v>
      </c>
      <c r="C544" s="12" t="s">
        <v>2588</v>
      </c>
      <c r="D544" s="63" t="s">
        <v>2588</v>
      </c>
      <c r="E544">
        <v>64</v>
      </c>
      <c r="F544" s="64">
        <v>0.90140845070422537</v>
      </c>
      <c r="G544" s="12" t="s">
        <v>2589</v>
      </c>
      <c r="H544" s="63" t="s">
        <v>2589</v>
      </c>
      <c r="I544">
        <v>71</v>
      </c>
    </row>
    <row r="545" spans="1:9" x14ac:dyDescent="0.25">
      <c r="A545">
        <v>4033040</v>
      </c>
      <c r="B545" t="s">
        <v>2353</v>
      </c>
      <c r="C545">
        <v>0</v>
      </c>
      <c r="D545" s="64">
        <v>0</v>
      </c>
      <c r="E545">
        <v>248</v>
      </c>
      <c r="F545" s="64">
        <v>0.9575289575289575</v>
      </c>
      <c r="G545">
        <v>11</v>
      </c>
      <c r="H545" s="64">
        <v>4.2471042471042469E-2</v>
      </c>
      <c r="I545">
        <v>259</v>
      </c>
    </row>
    <row r="546" spans="1:9" x14ac:dyDescent="0.25">
      <c r="A546">
        <v>4033306</v>
      </c>
      <c r="B546" t="s">
        <v>2354</v>
      </c>
      <c r="C546">
        <v>14</v>
      </c>
      <c r="D546" s="64">
        <v>3.0701754385964911E-2</v>
      </c>
      <c r="E546">
        <v>391</v>
      </c>
      <c r="F546" s="64">
        <v>0.85745614035087714</v>
      </c>
      <c r="G546">
        <v>51</v>
      </c>
      <c r="H546" s="64">
        <v>0.1118421052631579</v>
      </c>
      <c r="I546">
        <v>456</v>
      </c>
    </row>
    <row r="547" spans="1:9" x14ac:dyDescent="0.25">
      <c r="A547">
        <v>4033307</v>
      </c>
      <c r="B547" t="s">
        <v>2355</v>
      </c>
      <c r="C547" s="12" t="s">
        <v>2588</v>
      </c>
      <c r="D547" s="63" t="s">
        <v>2588</v>
      </c>
      <c r="E547">
        <v>368</v>
      </c>
      <c r="F547" s="64">
        <v>0.94601542416452444</v>
      </c>
      <c r="G547" s="12" t="s">
        <v>2589</v>
      </c>
      <c r="H547" s="63" t="s">
        <v>2589</v>
      </c>
      <c r="I547">
        <v>389</v>
      </c>
    </row>
    <row r="548" spans="1:9" x14ac:dyDescent="0.25">
      <c r="A548">
        <v>4036016</v>
      </c>
      <c r="B548" t="s">
        <v>2356</v>
      </c>
      <c r="C548">
        <v>0</v>
      </c>
      <c r="D548" s="64">
        <v>0</v>
      </c>
      <c r="E548" s="12" t="s">
        <v>2589</v>
      </c>
      <c r="F548" s="63" t="s">
        <v>2589</v>
      </c>
      <c r="G548" s="12" t="s">
        <v>2588</v>
      </c>
      <c r="H548" s="63" t="s">
        <v>2588</v>
      </c>
      <c r="I548">
        <v>50</v>
      </c>
    </row>
    <row r="549" spans="1:9" x14ac:dyDescent="0.25">
      <c r="A549">
        <v>4036036</v>
      </c>
      <c r="B549" t="s">
        <v>2357</v>
      </c>
      <c r="C549" s="12" t="s">
        <v>2588</v>
      </c>
      <c r="D549" s="63" t="s">
        <v>2588</v>
      </c>
      <c r="E549" s="12" t="s">
        <v>2589</v>
      </c>
      <c r="F549" s="63" t="s">
        <v>2589</v>
      </c>
      <c r="G549">
        <v>0</v>
      </c>
      <c r="H549" s="64">
        <v>0</v>
      </c>
      <c r="I549">
        <v>191</v>
      </c>
    </row>
    <row r="550" spans="1:9" x14ac:dyDescent="0.25">
      <c r="A550">
        <v>4036113</v>
      </c>
      <c r="B550" t="s">
        <v>2358</v>
      </c>
      <c r="C550">
        <v>0</v>
      </c>
      <c r="D550" s="64">
        <v>0</v>
      </c>
      <c r="E550" s="12" t="s">
        <v>2589</v>
      </c>
      <c r="F550" s="63" t="s">
        <v>2589</v>
      </c>
      <c r="G550" s="12" t="s">
        <v>2588</v>
      </c>
      <c r="H550" s="63" t="s">
        <v>2588</v>
      </c>
      <c r="I550">
        <v>156</v>
      </c>
    </row>
    <row r="551" spans="1:9" x14ac:dyDescent="0.25">
      <c r="A551">
        <v>4036133</v>
      </c>
      <c r="B551" t="s">
        <v>2359</v>
      </c>
      <c r="C551" s="12" t="s">
        <v>2588</v>
      </c>
      <c r="D551" s="63" t="s">
        <v>2588</v>
      </c>
      <c r="E551">
        <v>104</v>
      </c>
      <c r="F551" s="64">
        <v>0.92035398230088494</v>
      </c>
      <c r="G551" s="12" t="s">
        <v>2589</v>
      </c>
      <c r="H551" s="63" t="s">
        <v>2589</v>
      </c>
      <c r="I551">
        <v>113</v>
      </c>
    </row>
    <row r="552" spans="1:9" x14ac:dyDescent="0.25">
      <c r="A552">
        <v>4036146</v>
      </c>
      <c r="B552" t="s">
        <v>2360</v>
      </c>
      <c r="C552" s="12" t="s">
        <v>2588</v>
      </c>
      <c r="D552" s="63" t="s">
        <v>2588</v>
      </c>
      <c r="E552">
        <v>240</v>
      </c>
      <c r="F552" s="64">
        <v>0.78947368421052633</v>
      </c>
      <c r="G552" s="12" t="s">
        <v>2589</v>
      </c>
      <c r="H552" s="63" t="s">
        <v>2589</v>
      </c>
      <c r="I552">
        <v>304</v>
      </c>
    </row>
    <row r="553" spans="1:9" x14ac:dyDescent="0.25">
      <c r="A553">
        <v>4036148</v>
      </c>
      <c r="B553" t="s">
        <v>2361</v>
      </c>
      <c r="C553">
        <v>100</v>
      </c>
      <c r="D553" s="64">
        <v>0.24271844660194175</v>
      </c>
      <c r="E553">
        <v>123</v>
      </c>
      <c r="F553" s="64">
        <v>0.29854368932038833</v>
      </c>
      <c r="G553">
        <v>189</v>
      </c>
      <c r="H553" s="64">
        <v>0.45873786407766992</v>
      </c>
      <c r="I553">
        <v>412</v>
      </c>
    </row>
    <row r="554" spans="1:9" x14ac:dyDescent="0.25">
      <c r="A554">
        <v>4036182</v>
      </c>
      <c r="B554" t="s">
        <v>39</v>
      </c>
      <c r="C554">
        <v>5</v>
      </c>
      <c r="D554" s="64">
        <v>1.4084507042253521E-2</v>
      </c>
      <c r="E554">
        <v>330</v>
      </c>
      <c r="F554" s="64">
        <v>0.92957746478873238</v>
      </c>
      <c r="G554">
        <v>20</v>
      </c>
      <c r="H554" s="64">
        <v>5.6338028169014086E-2</v>
      </c>
      <c r="I554">
        <v>355</v>
      </c>
    </row>
    <row r="555" spans="1:9" x14ac:dyDescent="0.25">
      <c r="A555">
        <v>4036285</v>
      </c>
      <c r="B555" t="s">
        <v>2362</v>
      </c>
      <c r="C555">
        <v>0</v>
      </c>
      <c r="D555" s="64">
        <v>0</v>
      </c>
      <c r="E555">
        <v>337</v>
      </c>
      <c r="F555" s="64">
        <v>0.97118155619596547</v>
      </c>
      <c r="G555">
        <v>10</v>
      </c>
      <c r="H555" s="64">
        <v>2.8818443804034581E-2</v>
      </c>
      <c r="I555">
        <v>347</v>
      </c>
    </row>
    <row r="556" spans="1:9" x14ac:dyDescent="0.25">
      <c r="A556">
        <v>4036428</v>
      </c>
      <c r="B556" t="s">
        <v>2363</v>
      </c>
      <c r="C556">
        <v>6</v>
      </c>
      <c r="D556" s="64">
        <v>4.4444444444444446E-2</v>
      </c>
      <c r="E556">
        <v>119</v>
      </c>
      <c r="F556" s="64">
        <v>0.88148148148148153</v>
      </c>
      <c r="G556">
        <v>10</v>
      </c>
      <c r="H556" s="64">
        <v>7.407407407407407E-2</v>
      </c>
      <c r="I556">
        <v>135</v>
      </c>
    </row>
    <row r="557" spans="1:9" x14ac:dyDescent="0.25">
      <c r="A557">
        <v>4036454</v>
      </c>
      <c r="B557" t="s">
        <v>2364</v>
      </c>
      <c r="C557" s="12" t="s">
        <v>2588</v>
      </c>
      <c r="D557" s="63" t="s">
        <v>2588</v>
      </c>
      <c r="E557" s="12" t="s">
        <v>2589</v>
      </c>
      <c r="F557" s="63" t="s">
        <v>2589</v>
      </c>
      <c r="G557" s="12" t="s">
        <v>2588</v>
      </c>
      <c r="H557" s="63" t="s">
        <v>2588</v>
      </c>
      <c r="I557">
        <v>412</v>
      </c>
    </row>
    <row r="558" spans="1:9" x14ac:dyDescent="0.25">
      <c r="A558">
        <v>4036455</v>
      </c>
      <c r="B558" t="s">
        <v>2365</v>
      </c>
      <c r="C558">
        <v>0</v>
      </c>
      <c r="D558" s="64">
        <v>0</v>
      </c>
      <c r="E558" s="12" t="s">
        <v>2589</v>
      </c>
      <c r="F558" s="63" t="s">
        <v>2589</v>
      </c>
      <c r="G558" s="12" t="s">
        <v>2588</v>
      </c>
      <c r="H558" s="63" t="s">
        <v>2588</v>
      </c>
      <c r="I558">
        <v>157</v>
      </c>
    </row>
    <row r="559" spans="1:9" x14ac:dyDescent="0.25">
      <c r="A559">
        <v>4036480</v>
      </c>
      <c r="B559" t="s">
        <v>94</v>
      </c>
      <c r="C559" s="12" t="s">
        <v>2588</v>
      </c>
      <c r="D559" s="63" t="s">
        <v>2588</v>
      </c>
      <c r="E559">
        <v>378</v>
      </c>
      <c r="F559" s="64">
        <v>0.98181818181818181</v>
      </c>
      <c r="G559" s="12" t="s">
        <v>2589</v>
      </c>
      <c r="H559" s="63" t="s">
        <v>2589</v>
      </c>
      <c r="I559">
        <v>385</v>
      </c>
    </row>
    <row r="560" spans="1:9" x14ac:dyDescent="0.25">
      <c r="A560">
        <v>4036530</v>
      </c>
      <c r="B560" t="s">
        <v>2366</v>
      </c>
      <c r="C560">
        <v>0</v>
      </c>
      <c r="D560" s="64">
        <v>0</v>
      </c>
      <c r="E560" s="12" t="s">
        <v>2589</v>
      </c>
      <c r="F560" s="63" t="s">
        <v>2589</v>
      </c>
      <c r="G560" s="12" t="s">
        <v>2588</v>
      </c>
      <c r="H560" s="63" t="s">
        <v>2588</v>
      </c>
      <c r="I560">
        <v>176</v>
      </c>
    </row>
    <row r="561" spans="1:9" x14ac:dyDescent="0.25">
      <c r="A561">
        <v>4036591</v>
      </c>
      <c r="B561" t="s">
        <v>2367</v>
      </c>
      <c r="C561" s="12" t="s">
        <v>2588</v>
      </c>
      <c r="D561" s="63" t="s">
        <v>2588</v>
      </c>
      <c r="E561">
        <v>372</v>
      </c>
      <c r="F561" s="64">
        <v>0.96124031007751942</v>
      </c>
      <c r="G561" s="12" t="s">
        <v>2589</v>
      </c>
      <c r="H561" s="63" t="s">
        <v>2589</v>
      </c>
      <c r="I561">
        <v>387</v>
      </c>
    </row>
    <row r="562" spans="1:9" x14ac:dyDescent="0.25">
      <c r="A562">
        <v>4036618</v>
      </c>
      <c r="B562" t="s">
        <v>2368</v>
      </c>
      <c r="C562">
        <v>0</v>
      </c>
      <c r="D562" s="64">
        <v>0</v>
      </c>
      <c r="E562">
        <v>732</v>
      </c>
      <c r="F562" s="64">
        <v>0.98785425101214575</v>
      </c>
      <c r="G562">
        <v>9</v>
      </c>
      <c r="H562" s="64">
        <v>1.2145748987854251E-2</v>
      </c>
      <c r="I562">
        <v>741</v>
      </c>
    </row>
    <row r="563" spans="1:9" x14ac:dyDescent="0.25">
      <c r="A563">
        <v>4036635</v>
      </c>
      <c r="B563" t="s">
        <v>2369</v>
      </c>
      <c r="C563" s="12" t="s">
        <v>2588</v>
      </c>
      <c r="D563" s="63" t="s">
        <v>2588</v>
      </c>
      <c r="E563">
        <v>384</v>
      </c>
      <c r="F563" s="64">
        <v>0.96725440806045337</v>
      </c>
      <c r="G563" s="12" t="s">
        <v>2589</v>
      </c>
      <c r="H563" s="63" t="s">
        <v>2589</v>
      </c>
      <c r="I563">
        <v>397</v>
      </c>
    </row>
    <row r="564" spans="1:9" x14ac:dyDescent="0.25">
      <c r="A564">
        <v>4036642</v>
      </c>
      <c r="B564" t="s">
        <v>2370</v>
      </c>
      <c r="C564" s="12" t="s">
        <v>2588</v>
      </c>
      <c r="D564" s="63" t="s">
        <v>2588</v>
      </c>
      <c r="E564">
        <v>620</v>
      </c>
      <c r="F564" s="64">
        <v>0.88698140200286124</v>
      </c>
      <c r="G564" s="12" t="s">
        <v>2589</v>
      </c>
      <c r="H564" s="63" t="s">
        <v>2589</v>
      </c>
      <c r="I564">
        <v>699</v>
      </c>
    </row>
    <row r="565" spans="1:9" x14ac:dyDescent="0.25">
      <c r="A565">
        <v>4036693</v>
      </c>
      <c r="B565" t="s">
        <v>2371</v>
      </c>
      <c r="C565" s="12" t="s">
        <v>2588</v>
      </c>
      <c r="D565" s="63" t="s">
        <v>2588</v>
      </c>
      <c r="E565">
        <v>371</v>
      </c>
      <c r="F565" s="64">
        <v>0.90709046454767728</v>
      </c>
      <c r="G565" s="12" t="s">
        <v>2589</v>
      </c>
      <c r="H565" s="63" t="s">
        <v>2589</v>
      </c>
      <c r="I565">
        <v>409</v>
      </c>
    </row>
    <row r="566" spans="1:9" x14ac:dyDescent="0.25">
      <c r="A566">
        <v>4036702</v>
      </c>
      <c r="B566" t="s">
        <v>2372</v>
      </c>
      <c r="C566">
        <v>0</v>
      </c>
      <c r="D566" s="64">
        <v>0</v>
      </c>
      <c r="E566">
        <v>544</v>
      </c>
      <c r="F566" s="64">
        <v>0.96969696969696972</v>
      </c>
      <c r="G566">
        <v>17</v>
      </c>
      <c r="H566" s="64">
        <v>3.0303030303030304E-2</v>
      </c>
      <c r="I566">
        <v>561</v>
      </c>
    </row>
    <row r="567" spans="1:9" x14ac:dyDescent="0.25">
      <c r="A567">
        <v>4046600</v>
      </c>
      <c r="B567" t="s">
        <v>2373</v>
      </c>
      <c r="C567" s="12" t="s">
        <v>2588</v>
      </c>
      <c r="D567" s="63" t="s">
        <v>2588</v>
      </c>
      <c r="E567" s="12" t="s">
        <v>2589</v>
      </c>
      <c r="F567" s="63" t="s">
        <v>2589</v>
      </c>
      <c r="G567">
        <v>0</v>
      </c>
      <c r="H567" s="64">
        <v>0</v>
      </c>
      <c r="I567">
        <v>157</v>
      </c>
    </row>
    <row r="568" spans="1:9" x14ac:dyDescent="0.25">
      <c r="A568">
        <v>4046648</v>
      </c>
      <c r="B568" t="s">
        <v>2374</v>
      </c>
      <c r="C568" s="12" t="s">
        <v>2588</v>
      </c>
      <c r="D568" s="63" t="s">
        <v>2588</v>
      </c>
      <c r="E568">
        <v>119</v>
      </c>
      <c r="F568" s="64">
        <v>0.78289473684210531</v>
      </c>
      <c r="G568" s="12" t="s">
        <v>2589</v>
      </c>
      <c r="H568" s="63" t="s">
        <v>2589</v>
      </c>
      <c r="I568">
        <v>152</v>
      </c>
    </row>
    <row r="569" spans="1:9" x14ac:dyDescent="0.25">
      <c r="A569">
        <v>4051569</v>
      </c>
      <c r="B569" t="s">
        <v>2375</v>
      </c>
      <c r="C569">
        <v>86</v>
      </c>
      <c r="D569" s="64">
        <v>0.42786069651741293</v>
      </c>
      <c r="E569">
        <v>21</v>
      </c>
      <c r="F569" s="64">
        <v>0.1044776119402985</v>
      </c>
      <c r="G569">
        <v>94</v>
      </c>
      <c r="H569" s="64">
        <v>0.46766169154228854</v>
      </c>
      <c r="I569">
        <v>201</v>
      </c>
    </row>
    <row r="570" spans="1:9" x14ac:dyDescent="0.25">
      <c r="A570">
        <v>4051601</v>
      </c>
      <c r="B570" t="s">
        <v>95</v>
      </c>
      <c r="C570">
        <v>17</v>
      </c>
      <c r="D570" s="64">
        <v>0.28813559322033899</v>
      </c>
      <c r="E570">
        <v>28</v>
      </c>
      <c r="F570" s="64">
        <v>0.47457627118644069</v>
      </c>
      <c r="G570">
        <v>14</v>
      </c>
      <c r="H570" s="64">
        <v>0.23728813559322035</v>
      </c>
      <c r="I570">
        <v>59</v>
      </c>
    </row>
    <row r="571" spans="1:9" x14ac:dyDescent="0.25">
      <c r="A571">
        <v>4051680</v>
      </c>
      <c r="B571" t="s">
        <v>96</v>
      </c>
      <c r="C571">
        <v>225</v>
      </c>
      <c r="D571" s="64">
        <v>0.42134831460674155</v>
      </c>
      <c r="E571">
        <v>65</v>
      </c>
      <c r="F571" s="64">
        <v>0.12172284644194757</v>
      </c>
      <c r="G571">
        <v>244</v>
      </c>
      <c r="H571" s="64">
        <v>0.45692883895131087</v>
      </c>
      <c r="I571">
        <v>534</v>
      </c>
    </row>
    <row r="572" spans="1:9" x14ac:dyDescent="0.25">
      <c r="A572">
        <v>4053009</v>
      </c>
      <c r="B572" t="s">
        <v>2376</v>
      </c>
      <c r="C572" s="12" t="s">
        <v>2588</v>
      </c>
      <c r="D572" s="63" t="s">
        <v>2588</v>
      </c>
      <c r="E572">
        <v>23</v>
      </c>
      <c r="F572" s="64">
        <v>0.76666666666666672</v>
      </c>
      <c r="G572" s="12" t="s">
        <v>2589</v>
      </c>
      <c r="H572" s="63" t="s">
        <v>2589</v>
      </c>
      <c r="I572">
        <v>30</v>
      </c>
    </row>
    <row r="573" spans="1:9" x14ac:dyDescent="0.25">
      <c r="A573">
        <v>4053020</v>
      </c>
      <c r="B573" t="s">
        <v>2377</v>
      </c>
      <c r="C573">
        <v>98</v>
      </c>
      <c r="D573" s="64">
        <v>0.41176470588235292</v>
      </c>
      <c r="E573">
        <v>79</v>
      </c>
      <c r="F573" s="64">
        <v>0.33193277310924368</v>
      </c>
      <c r="G573">
        <v>61</v>
      </c>
      <c r="H573" s="64">
        <v>0.25630252100840334</v>
      </c>
      <c r="I573">
        <v>238</v>
      </c>
    </row>
    <row r="574" spans="1:9" x14ac:dyDescent="0.25">
      <c r="A574">
        <v>4053308</v>
      </c>
      <c r="B574" t="s">
        <v>2378</v>
      </c>
      <c r="C574">
        <v>111</v>
      </c>
      <c r="D574" s="64">
        <v>0.46638655462184875</v>
      </c>
      <c r="E574">
        <v>58</v>
      </c>
      <c r="F574" s="64">
        <v>0.24369747899159663</v>
      </c>
      <c r="G574">
        <v>69</v>
      </c>
      <c r="H574" s="64">
        <v>0.28991596638655465</v>
      </c>
      <c r="I574">
        <v>238</v>
      </c>
    </row>
    <row r="575" spans="1:9" x14ac:dyDescent="0.25">
      <c r="A575">
        <v>4056541</v>
      </c>
      <c r="B575" t="s">
        <v>2379</v>
      </c>
      <c r="C575">
        <v>27</v>
      </c>
      <c r="D575" s="64">
        <v>0.12796208530805686</v>
      </c>
      <c r="E575">
        <v>94</v>
      </c>
      <c r="F575" s="64">
        <v>0.44549763033175355</v>
      </c>
      <c r="G575">
        <v>90</v>
      </c>
      <c r="H575" s="64">
        <v>0.42654028436018959</v>
      </c>
      <c r="I575">
        <v>211</v>
      </c>
    </row>
    <row r="576" spans="1:9" x14ac:dyDescent="0.25">
      <c r="A576">
        <v>4056709</v>
      </c>
      <c r="B576" t="s">
        <v>2380</v>
      </c>
      <c r="C576">
        <v>56</v>
      </c>
      <c r="D576" s="64">
        <v>0.42748091603053434</v>
      </c>
      <c r="E576">
        <v>29</v>
      </c>
      <c r="F576" s="64">
        <v>0.22137404580152673</v>
      </c>
      <c r="G576">
        <v>46</v>
      </c>
      <c r="H576" s="64">
        <v>0.35114503816793891</v>
      </c>
      <c r="I576">
        <v>131</v>
      </c>
    </row>
    <row r="577" spans="1:9" x14ac:dyDescent="0.25">
      <c r="A577">
        <v>4056710</v>
      </c>
      <c r="B577" t="s">
        <v>2381</v>
      </c>
      <c r="C577">
        <v>51</v>
      </c>
      <c r="D577" s="64">
        <v>0.55434782608695654</v>
      </c>
      <c r="E577" s="12" t="s">
        <v>2588</v>
      </c>
      <c r="F577" s="63" t="s">
        <v>2588</v>
      </c>
      <c r="G577" s="12" t="s">
        <v>2589</v>
      </c>
      <c r="H577" s="63" t="s">
        <v>2589</v>
      </c>
      <c r="I577">
        <v>92</v>
      </c>
    </row>
    <row r="578" spans="1:9" x14ac:dyDescent="0.25">
      <c r="A578">
        <v>4066579</v>
      </c>
      <c r="B578" t="s">
        <v>2382</v>
      </c>
      <c r="C578">
        <v>164</v>
      </c>
      <c r="D578" s="64">
        <v>0.34968017057569295</v>
      </c>
      <c r="E578">
        <v>181</v>
      </c>
      <c r="F578" s="64">
        <v>0.38592750533049042</v>
      </c>
      <c r="G578">
        <v>124</v>
      </c>
      <c r="H578" s="64">
        <v>0.26439232409381663</v>
      </c>
      <c r="I578">
        <v>469</v>
      </c>
    </row>
    <row r="579" spans="1:9" x14ac:dyDescent="0.25">
      <c r="A579">
        <v>4066588</v>
      </c>
      <c r="B579" t="s">
        <v>2383</v>
      </c>
      <c r="C579">
        <v>61</v>
      </c>
      <c r="D579" s="64">
        <v>0.26991150442477874</v>
      </c>
      <c r="E579">
        <v>94</v>
      </c>
      <c r="F579" s="64">
        <v>0.41592920353982299</v>
      </c>
      <c r="G579">
        <v>71</v>
      </c>
      <c r="H579" s="64">
        <v>0.31415929203539822</v>
      </c>
      <c r="I579">
        <v>226</v>
      </c>
    </row>
    <row r="580" spans="1:9" x14ac:dyDescent="0.25">
      <c r="A580">
        <v>4066611</v>
      </c>
      <c r="B580" t="s">
        <v>97</v>
      </c>
      <c r="C580">
        <v>40</v>
      </c>
      <c r="D580" s="64">
        <v>0.18691588785046728</v>
      </c>
      <c r="E580">
        <v>95</v>
      </c>
      <c r="F580" s="64">
        <v>0.44392523364485981</v>
      </c>
      <c r="G580">
        <v>79</v>
      </c>
      <c r="H580" s="64">
        <v>0.36915887850467288</v>
      </c>
      <c r="I580">
        <v>214</v>
      </c>
    </row>
    <row r="581" spans="1:9" x14ac:dyDescent="0.25">
      <c r="A581">
        <v>4066644</v>
      </c>
      <c r="B581" t="s">
        <v>2384</v>
      </c>
      <c r="C581">
        <v>155</v>
      </c>
      <c r="D581" s="64">
        <v>0.37804878048780488</v>
      </c>
      <c r="E581">
        <v>128</v>
      </c>
      <c r="F581" s="64">
        <v>0.31219512195121951</v>
      </c>
      <c r="G581">
        <v>127</v>
      </c>
      <c r="H581" s="64">
        <v>0.30975609756097561</v>
      </c>
      <c r="I581">
        <v>410</v>
      </c>
    </row>
    <row r="582" spans="1:9" x14ac:dyDescent="0.25">
      <c r="A582">
        <v>4066668</v>
      </c>
      <c r="B582" t="s">
        <v>2385</v>
      </c>
      <c r="C582">
        <v>78</v>
      </c>
      <c r="D582" s="64">
        <v>0.37142857142857144</v>
      </c>
      <c r="E582">
        <v>69</v>
      </c>
      <c r="F582" s="64">
        <v>0.32857142857142857</v>
      </c>
      <c r="G582">
        <v>63</v>
      </c>
      <c r="H582" s="64">
        <v>0.3</v>
      </c>
      <c r="I582">
        <v>210</v>
      </c>
    </row>
    <row r="583" spans="1:9" x14ac:dyDescent="0.25">
      <c r="A583">
        <v>4066682</v>
      </c>
      <c r="B583" t="s">
        <v>2386</v>
      </c>
      <c r="C583">
        <v>103</v>
      </c>
      <c r="D583" s="64">
        <v>0.30473372781065089</v>
      </c>
      <c r="E583">
        <v>133</v>
      </c>
      <c r="F583" s="64">
        <v>0.39349112426035504</v>
      </c>
      <c r="G583">
        <v>102</v>
      </c>
      <c r="H583" s="64">
        <v>0.30177514792899407</v>
      </c>
      <c r="I583">
        <v>338</v>
      </c>
    </row>
    <row r="584" spans="1:9" x14ac:dyDescent="0.25">
      <c r="A584">
        <v>4610063</v>
      </c>
      <c r="B584" t="s">
        <v>2387</v>
      </c>
      <c r="C584" s="12" t="s">
        <v>2589</v>
      </c>
      <c r="D584" s="63" t="s">
        <v>2589</v>
      </c>
      <c r="E584" s="12" t="s">
        <v>2588</v>
      </c>
      <c r="F584" s="63" t="s">
        <v>2588</v>
      </c>
      <c r="G584">
        <v>36</v>
      </c>
      <c r="H584" s="64">
        <v>0.53731343283582089</v>
      </c>
      <c r="I584">
        <v>67</v>
      </c>
    </row>
    <row r="585" spans="1:9" x14ac:dyDescent="0.25">
      <c r="A585">
        <v>4620044</v>
      </c>
      <c r="B585" t="s">
        <v>2388</v>
      </c>
      <c r="C585">
        <v>73</v>
      </c>
      <c r="D585" s="64">
        <v>0.39890710382513661</v>
      </c>
      <c r="E585">
        <v>21</v>
      </c>
      <c r="F585" s="64">
        <v>0.11475409836065574</v>
      </c>
      <c r="G585">
        <v>89</v>
      </c>
      <c r="H585" s="64">
        <v>0.48633879781420764</v>
      </c>
      <c r="I585">
        <v>183</v>
      </c>
    </row>
    <row r="586" spans="1:9" x14ac:dyDescent="0.25">
      <c r="A586">
        <v>4620050</v>
      </c>
      <c r="B586" t="s">
        <v>2389</v>
      </c>
      <c r="C586">
        <v>64</v>
      </c>
      <c r="D586" s="64">
        <v>0.41830065359477125</v>
      </c>
      <c r="E586">
        <v>17</v>
      </c>
      <c r="F586" s="64">
        <v>0.1111111111111111</v>
      </c>
      <c r="G586">
        <v>72</v>
      </c>
      <c r="H586" s="64">
        <v>0.47058823529411764</v>
      </c>
      <c r="I586">
        <v>153</v>
      </c>
    </row>
    <row r="587" spans="1:9" x14ac:dyDescent="0.25">
      <c r="A587">
        <v>4620051</v>
      </c>
      <c r="B587" t="s">
        <v>2390</v>
      </c>
      <c r="C587">
        <v>60</v>
      </c>
      <c r="D587" s="64">
        <v>0.41379310344827586</v>
      </c>
      <c r="E587">
        <v>11</v>
      </c>
      <c r="F587" s="64">
        <v>7.586206896551724E-2</v>
      </c>
      <c r="G587">
        <v>74</v>
      </c>
      <c r="H587" s="64">
        <v>0.51034482758620692</v>
      </c>
      <c r="I587">
        <v>145</v>
      </c>
    </row>
    <row r="588" spans="1:9" x14ac:dyDescent="0.25">
      <c r="A588">
        <v>5010909</v>
      </c>
      <c r="B588" t="s">
        <v>2391</v>
      </c>
      <c r="C588" s="12" t="s">
        <v>2588</v>
      </c>
      <c r="D588" s="63" t="s">
        <v>2588</v>
      </c>
      <c r="E588" s="12" t="s">
        <v>2589</v>
      </c>
      <c r="F588" s="63" t="s">
        <v>2589</v>
      </c>
      <c r="G588">
        <v>0</v>
      </c>
      <c r="H588" s="64">
        <v>0</v>
      </c>
      <c r="I588">
        <v>110</v>
      </c>
    </row>
    <row r="589" spans="1:9" x14ac:dyDescent="0.25">
      <c r="A589">
        <v>5010992</v>
      </c>
      <c r="B589" t="s">
        <v>98</v>
      </c>
      <c r="C589">
        <v>10</v>
      </c>
      <c r="D589" s="64">
        <v>4.4444444444444446E-2</v>
      </c>
      <c r="E589">
        <v>144</v>
      </c>
      <c r="F589" s="64">
        <v>0.64</v>
      </c>
      <c r="G589">
        <v>71</v>
      </c>
      <c r="H589" s="64">
        <v>0.31555555555555553</v>
      </c>
      <c r="I589">
        <v>225</v>
      </c>
    </row>
    <row r="590" spans="1:9" x14ac:dyDescent="0.25">
      <c r="A590">
        <v>5011019</v>
      </c>
      <c r="B590" t="s">
        <v>2392</v>
      </c>
      <c r="C590">
        <v>69</v>
      </c>
      <c r="D590" s="64">
        <v>0.92</v>
      </c>
      <c r="E590" s="12" t="s">
        <v>2588</v>
      </c>
      <c r="F590" s="63" t="s">
        <v>2588</v>
      </c>
      <c r="G590" s="12" t="s">
        <v>2588</v>
      </c>
      <c r="H590" s="63" t="s">
        <v>2588</v>
      </c>
      <c r="I590">
        <v>75</v>
      </c>
    </row>
    <row r="591" spans="1:9" x14ac:dyDescent="0.25">
      <c r="A591">
        <v>5011095</v>
      </c>
      <c r="B591" t="s">
        <v>2393</v>
      </c>
      <c r="C591">
        <v>93</v>
      </c>
      <c r="D591" s="64">
        <v>0.78813559322033899</v>
      </c>
      <c r="E591" s="12" t="s">
        <v>2588</v>
      </c>
      <c r="F591" s="63" t="s">
        <v>2588</v>
      </c>
      <c r="G591" s="12" t="s">
        <v>2589</v>
      </c>
      <c r="H591" s="63" t="s">
        <v>2589</v>
      </c>
      <c r="I591">
        <v>118</v>
      </c>
    </row>
    <row r="592" spans="1:9" x14ac:dyDescent="0.25">
      <c r="A592">
        <v>5011112</v>
      </c>
      <c r="B592" t="s">
        <v>2394</v>
      </c>
      <c r="C592">
        <v>349</v>
      </c>
      <c r="D592" s="64">
        <v>0.75541125541125542</v>
      </c>
      <c r="E592">
        <v>12</v>
      </c>
      <c r="F592" s="64">
        <v>2.5974025974025976E-2</v>
      </c>
      <c r="G592">
        <v>101</v>
      </c>
      <c r="H592" s="64">
        <v>0.21861471861471862</v>
      </c>
      <c r="I592">
        <v>462</v>
      </c>
    </row>
    <row r="593" spans="1:9" x14ac:dyDescent="0.25">
      <c r="A593">
        <v>5011115</v>
      </c>
      <c r="B593" t="s">
        <v>2395</v>
      </c>
      <c r="C593">
        <v>254</v>
      </c>
      <c r="D593" s="64">
        <v>0.49129593810444872</v>
      </c>
      <c r="E593">
        <v>80</v>
      </c>
      <c r="F593" s="64">
        <v>0.15473887814313347</v>
      </c>
      <c r="G593">
        <v>183</v>
      </c>
      <c r="H593" s="64">
        <v>0.35396518375241781</v>
      </c>
      <c r="I593">
        <v>517</v>
      </c>
    </row>
    <row r="594" spans="1:9" x14ac:dyDescent="0.25">
      <c r="A594">
        <v>5011116</v>
      </c>
      <c r="B594" t="s">
        <v>2396</v>
      </c>
      <c r="C594">
        <v>262</v>
      </c>
      <c r="D594" s="64">
        <v>0.71195652173913049</v>
      </c>
      <c r="E594">
        <v>11</v>
      </c>
      <c r="F594" s="64">
        <v>2.9891304347826088E-2</v>
      </c>
      <c r="G594">
        <v>95</v>
      </c>
      <c r="H594" s="64">
        <v>0.25815217391304346</v>
      </c>
      <c r="I594">
        <v>368</v>
      </c>
    </row>
    <row r="595" spans="1:9" x14ac:dyDescent="0.25">
      <c r="A595">
        <v>5011119</v>
      </c>
      <c r="B595" t="s">
        <v>99</v>
      </c>
      <c r="C595" s="12" t="s">
        <v>2588</v>
      </c>
      <c r="D595" s="63" t="s">
        <v>2588</v>
      </c>
      <c r="E595" s="12" t="s">
        <v>2589</v>
      </c>
      <c r="F595" s="63" t="s">
        <v>2589</v>
      </c>
      <c r="G595">
        <v>0</v>
      </c>
      <c r="H595" s="64">
        <v>0</v>
      </c>
      <c r="I595">
        <v>114</v>
      </c>
    </row>
    <row r="596" spans="1:9" x14ac:dyDescent="0.25">
      <c r="A596">
        <v>5011124</v>
      </c>
      <c r="B596" t="s">
        <v>2397</v>
      </c>
      <c r="C596">
        <v>372</v>
      </c>
      <c r="D596" s="64">
        <v>0.53142857142857147</v>
      </c>
      <c r="E596">
        <v>76</v>
      </c>
      <c r="F596" s="64">
        <v>0.10857142857142857</v>
      </c>
      <c r="G596">
        <v>252</v>
      </c>
      <c r="H596" s="64">
        <v>0.36</v>
      </c>
      <c r="I596">
        <v>700</v>
      </c>
    </row>
    <row r="597" spans="1:9" x14ac:dyDescent="0.25">
      <c r="A597">
        <v>5011127</v>
      </c>
      <c r="B597" t="s">
        <v>2398</v>
      </c>
      <c r="C597">
        <v>108</v>
      </c>
      <c r="D597" s="64">
        <v>0.22784810126582278</v>
      </c>
      <c r="E597">
        <v>193</v>
      </c>
      <c r="F597" s="64">
        <v>0.40717299578059074</v>
      </c>
      <c r="G597">
        <v>173</v>
      </c>
      <c r="H597" s="64">
        <v>0.36497890295358648</v>
      </c>
      <c r="I597">
        <v>474</v>
      </c>
    </row>
    <row r="598" spans="1:9" x14ac:dyDescent="0.25">
      <c r="A598">
        <v>5011129</v>
      </c>
      <c r="B598" t="s">
        <v>2399</v>
      </c>
      <c r="C598">
        <v>273</v>
      </c>
      <c r="D598" s="64">
        <v>0.58709677419354833</v>
      </c>
      <c r="E598">
        <v>34</v>
      </c>
      <c r="F598" s="64">
        <v>7.3118279569892475E-2</v>
      </c>
      <c r="G598">
        <v>158</v>
      </c>
      <c r="H598" s="64">
        <v>0.33978494623655914</v>
      </c>
      <c r="I598">
        <v>465</v>
      </c>
    </row>
    <row r="599" spans="1:9" x14ac:dyDescent="0.25">
      <c r="A599">
        <v>5011132</v>
      </c>
      <c r="B599" t="s">
        <v>2400</v>
      </c>
      <c r="C599">
        <v>79</v>
      </c>
      <c r="D599" s="64">
        <v>0.85869565217391308</v>
      </c>
      <c r="E599">
        <v>0</v>
      </c>
      <c r="F599" s="64">
        <v>0</v>
      </c>
      <c r="G599">
        <v>13</v>
      </c>
      <c r="H599" s="64">
        <v>0.14130434782608695</v>
      </c>
      <c r="I599">
        <v>92</v>
      </c>
    </row>
    <row r="600" spans="1:9" x14ac:dyDescent="0.25">
      <c r="A600">
        <v>5011137</v>
      </c>
      <c r="B600" t="s">
        <v>100</v>
      </c>
      <c r="C600">
        <v>55</v>
      </c>
      <c r="D600" s="64">
        <v>0.859375</v>
      </c>
      <c r="E600" s="12" t="s">
        <v>2588</v>
      </c>
      <c r="F600" s="63" t="s">
        <v>2588</v>
      </c>
      <c r="G600" s="12" t="s">
        <v>2589</v>
      </c>
      <c r="H600" s="63" t="s">
        <v>2589</v>
      </c>
      <c r="I600">
        <v>64</v>
      </c>
    </row>
    <row r="601" spans="1:9" x14ac:dyDescent="0.25">
      <c r="A601">
        <v>5011142</v>
      </c>
      <c r="B601" t="s">
        <v>2401</v>
      </c>
      <c r="C601">
        <v>108</v>
      </c>
      <c r="D601" s="64">
        <v>0.80597014925373134</v>
      </c>
      <c r="E601">
        <v>0</v>
      </c>
      <c r="F601" s="64">
        <v>0</v>
      </c>
      <c r="G601">
        <v>26</v>
      </c>
      <c r="H601" s="64">
        <v>0.19402985074626866</v>
      </c>
      <c r="I601">
        <v>134</v>
      </c>
    </row>
    <row r="602" spans="1:9" x14ac:dyDescent="0.25">
      <c r="A602">
        <v>5011152</v>
      </c>
      <c r="B602" t="s">
        <v>2402</v>
      </c>
      <c r="C602" s="12" t="s">
        <v>2589</v>
      </c>
      <c r="D602" s="63" t="s">
        <v>2589</v>
      </c>
      <c r="E602">
        <v>0</v>
      </c>
      <c r="F602" s="64">
        <v>0</v>
      </c>
      <c r="G602" s="12" t="s">
        <v>2588</v>
      </c>
      <c r="H602" s="63" t="s">
        <v>2588</v>
      </c>
      <c r="I602">
        <v>32</v>
      </c>
    </row>
    <row r="603" spans="1:9" x14ac:dyDescent="0.25">
      <c r="A603">
        <v>5011153</v>
      </c>
      <c r="B603" t="s">
        <v>2403</v>
      </c>
      <c r="C603">
        <v>107</v>
      </c>
      <c r="D603" s="64">
        <v>0.76978417266187049</v>
      </c>
      <c r="E603">
        <v>0</v>
      </c>
      <c r="F603" s="64">
        <v>0</v>
      </c>
      <c r="G603">
        <v>32</v>
      </c>
      <c r="H603" s="64">
        <v>0.23021582733812951</v>
      </c>
      <c r="I603">
        <v>139</v>
      </c>
    </row>
    <row r="604" spans="1:9" x14ac:dyDescent="0.25">
      <c r="A604">
        <v>5011157</v>
      </c>
      <c r="B604" t="s">
        <v>2404</v>
      </c>
      <c r="C604">
        <v>50</v>
      </c>
      <c r="D604" s="64">
        <v>0.66666666666666663</v>
      </c>
      <c r="E604" s="12" t="s">
        <v>2588</v>
      </c>
      <c r="F604" s="63" t="s">
        <v>2588</v>
      </c>
      <c r="G604" s="12" t="s">
        <v>2589</v>
      </c>
      <c r="H604" s="63" t="s">
        <v>2589</v>
      </c>
      <c r="I604">
        <v>75</v>
      </c>
    </row>
    <row r="605" spans="1:9" x14ac:dyDescent="0.25">
      <c r="A605">
        <v>5011161</v>
      </c>
      <c r="B605" t="s">
        <v>101</v>
      </c>
      <c r="C605">
        <v>98</v>
      </c>
      <c r="D605" s="64">
        <v>0.90740740740740744</v>
      </c>
      <c r="E605" s="12" t="s">
        <v>2588</v>
      </c>
      <c r="F605" s="63" t="s">
        <v>2588</v>
      </c>
      <c r="G605" s="12" t="s">
        <v>2589</v>
      </c>
      <c r="H605" s="63" t="s">
        <v>2589</v>
      </c>
      <c r="I605">
        <v>108</v>
      </c>
    </row>
    <row r="606" spans="1:9" x14ac:dyDescent="0.25">
      <c r="A606">
        <v>5011165</v>
      </c>
      <c r="B606" t="s">
        <v>2405</v>
      </c>
      <c r="C606">
        <v>66</v>
      </c>
      <c r="D606" s="64">
        <v>0.71739130434782605</v>
      </c>
      <c r="E606">
        <v>7</v>
      </c>
      <c r="F606" s="64">
        <v>7.6086956521739135E-2</v>
      </c>
      <c r="G606">
        <v>19</v>
      </c>
      <c r="H606" s="64">
        <v>0.20652173913043478</v>
      </c>
      <c r="I606">
        <v>92</v>
      </c>
    </row>
    <row r="607" spans="1:9" x14ac:dyDescent="0.25">
      <c r="A607">
        <v>5011174</v>
      </c>
      <c r="B607" t="s">
        <v>2406</v>
      </c>
      <c r="C607">
        <v>152</v>
      </c>
      <c r="D607" s="64">
        <v>0.8539325842696629</v>
      </c>
      <c r="E607">
        <v>5</v>
      </c>
      <c r="F607" s="64">
        <v>2.8089887640449437E-2</v>
      </c>
      <c r="G607">
        <v>21</v>
      </c>
      <c r="H607" s="64">
        <v>0.11797752808988764</v>
      </c>
      <c r="I607">
        <v>178</v>
      </c>
    </row>
    <row r="608" spans="1:9" x14ac:dyDescent="0.25">
      <c r="A608">
        <v>5011175</v>
      </c>
      <c r="B608" t="s">
        <v>2407</v>
      </c>
      <c r="C608" s="12" t="s">
        <v>2589</v>
      </c>
      <c r="D608" s="63" t="s">
        <v>2589</v>
      </c>
      <c r="E608" s="12" t="s">
        <v>2588</v>
      </c>
      <c r="F608" s="63" t="s">
        <v>2588</v>
      </c>
      <c r="G608" s="12" t="s">
        <v>2588</v>
      </c>
      <c r="H608" s="63" t="s">
        <v>2588</v>
      </c>
      <c r="I608">
        <v>76</v>
      </c>
    </row>
    <row r="609" spans="1:9" x14ac:dyDescent="0.25">
      <c r="A609">
        <v>5011179</v>
      </c>
      <c r="B609" t="s">
        <v>2408</v>
      </c>
      <c r="C609">
        <v>57</v>
      </c>
      <c r="D609" s="64">
        <v>0.46341463414634149</v>
      </c>
      <c r="E609">
        <v>28</v>
      </c>
      <c r="F609" s="64">
        <v>0.22764227642276422</v>
      </c>
      <c r="G609">
        <v>38</v>
      </c>
      <c r="H609" s="64">
        <v>0.30894308943089432</v>
      </c>
      <c r="I609">
        <v>123</v>
      </c>
    </row>
    <row r="610" spans="1:9" x14ac:dyDescent="0.25">
      <c r="A610">
        <v>5011189</v>
      </c>
      <c r="B610" t="s">
        <v>2409</v>
      </c>
      <c r="C610">
        <v>256</v>
      </c>
      <c r="D610" s="64">
        <v>0.63209876543209875</v>
      </c>
      <c r="E610">
        <v>25</v>
      </c>
      <c r="F610" s="64">
        <v>6.1728395061728392E-2</v>
      </c>
      <c r="G610">
        <v>124</v>
      </c>
      <c r="H610" s="64">
        <v>0.30617283950617286</v>
      </c>
      <c r="I610">
        <v>405</v>
      </c>
    </row>
    <row r="611" spans="1:9" x14ac:dyDescent="0.25">
      <c r="A611">
        <v>5011190</v>
      </c>
      <c r="B611" t="s">
        <v>2410</v>
      </c>
      <c r="C611" s="12" t="s">
        <v>2588</v>
      </c>
      <c r="D611" s="63" t="s">
        <v>2588</v>
      </c>
      <c r="E611">
        <v>176</v>
      </c>
      <c r="F611" s="64">
        <v>0.70399999999999996</v>
      </c>
      <c r="G611" s="12" t="s">
        <v>2589</v>
      </c>
      <c r="H611" s="63" t="s">
        <v>2589</v>
      </c>
      <c r="I611">
        <v>250</v>
      </c>
    </row>
    <row r="612" spans="1:9" x14ac:dyDescent="0.25">
      <c r="A612">
        <v>5011520</v>
      </c>
      <c r="B612" t="s">
        <v>2411</v>
      </c>
      <c r="C612">
        <v>20</v>
      </c>
      <c r="D612" s="64">
        <v>0.24096385542168675</v>
      </c>
      <c r="E612">
        <v>29</v>
      </c>
      <c r="F612" s="64">
        <v>0.3493975903614458</v>
      </c>
      <c r="G612">
        <v>34</v>
      </c>
      <c r="H612" s="64">
        <v>0.40963855421686746</v>
      </c>
      <c r="I612">
        <v>83</v>
      </c>
    </row>
    <row r="613" spans="1:9" x14ac:dyDescent="0.25">
      <c r="A613">
        <v>5011575</v>
      </c>
      <c r="B613" t="s">
        <v>102</v>
      </c>
      <c r="C613">
        <v>497</v>
      </c>
      <c r="D613" s="64">
        <v>0.67803547066848568</v>
      </c>
      <c r="E613">
        <v>36</v>
      </c>
      <c r="F613" s="64">
        <v>4.9113233287858118E-2</v>
      </c>
      <c r="G613">
        <v>200</v>
      </c>
      <c r="H613" s="64">
        <v>0.27285129604365621</v>
      </c>
      <c r="I613">
        <v>733</v>
      </c>
    </row>
    <row r="614" spans="1:9" x14ac:dyDescent="0.25">
      <c r="A614">
        <v>5011594</v>
      </c>
      <c r="B614" t="s">
        <v>2412</v>
      </c>
      <c r="C614">
        <v>212</v>
      </c>
      <c r="D614" s="64">
        <v>0.62536873156342188</v>
      </c>
      <c r="E614">
        <v>14</v>
      </c>
      <c r="F614" s="64">
        <v>4.1297935103244837E-2</v>
      </c>
      <c r="G614">
        <v>113</v>
      </c>
      <c r="H614" s="64">
        <v>0.33333333333333331</v>
      </c>
      <c r="I614">
        <v>339</v>
      </c>
    </row>
    <row r="615" spans="1:9" x14ac:dyDescent="0.25">
      <c r="A615">
        <v>5011596</v>
      </c>
      <c r="B615" t="s">
        <v>2413</v>
      </c>
      <c r="C615" s="12" t="s">
        <v>2589</v>
      </c>
      <c r="D615" s="63" t="s">
        <v>2589</v>
      </c>
      <c r="E615" s="12" t="s">
        <v>2588</v>
      </c>
      <c r="F615" s="63" t="s">
        <v>2588</v>
      </c>
      <c r="G615">
        <v>51</v>
      </c>
      <c r="H615" s="64">
        <v>0.56043956043956045</v>
      </c>
      <c r="I615">
        <v>91</v>
      </c>
    </row>
    <row r="616" spans="1:9" x14ac:dyDescent="0.25">
      <c r="A616">
        <v>5011598</v>
      </c>
      <c r="B616" t="s">
        <v>2414</v>
      </c>
      <c r="C616">
        <v>295</v>
      </c>
      <c r="D616" s="64">
        <v>0.70071258907363421</v>
      </c>
      <c r="E616">
        <v>19</v>
      </c>
      <c r="F616" s="64">
        <v>4.5130641330166268E-2</v>
      </c>
      <c r="G616">
        <v>107</v>
      </c>
      <c r="H616" s="64">
        <v>0.25415676959619954</v>
      </c>
      <c r="I616">
        <v>421</v>
      </c>
    </row>
    <row r="617" spans="1:9" x14ac:dyDescent="0.25">
      <c r="A617">
        <v>5011602</v>
      </c>
      <c r="B617" t="s">
        <v>2415</v>
      </c>
      <c r="C617">
        <v>114</v>
      </c>
      <c r="D617" s="64">
        <v>0.6785714285714286</v>
      </c>
      <c r="E617">
        <v>22</v>
      </c>
      <c r="F617" s="64">
        <v>0.13095238095238096</v>
      </c>
      <c r="G617">
        <v>32</v>
      </c>
      <c r="H617" s="64">
        <v>0.19047619047619047</v>
      </c>
      <c r="I617">
        <v>168</v>
      </c>
    </row>
    <row r="618" spans="1:9" x14ac:dyDescent="0.25">
      <c r="A618">
        <v>5011611</v>
      </c>
      <c r="B618" t="s">
        <v>2416</v>
      </c>
      <c r="C618">
        <v>208</v>
      </c>
      <c r="D618" s="64">
        <v>0.71724137931034482</v>
      </c>
      <c r="E618">
        <v>8</v>
      </c>
      <c r="F618" s="64">
        <v>2.7586206896551724E-2</v>
      </c>
      <c r="G618">
        <v>74</v>
      </c>
      <c r="H618" s="64">
        <v>0.25517241379310346</v>
      </c>
      <c r="I618">
        <v>290</v>
      </c>
    </row>
    <row r="619" spans="1:9" x14ac:dyDescent="0.25">
      <c r="A619">
        <v>5011617</v>
      </c>
      <c r="B619" t="s">
        <v>2417</v>
      </c>
      <c r="C619">
        <v>231</v>
      </c>
      <c r="D619" s="64">
        <v>0.66956521739130437</v>
      </c>
      <c r="E619">
        <v>20</v>
      </c>
      <c r="F619" s="64">
        <v>5.7971014492753624E-2</v>
      </c>
      <c r="G619">
        <v>94</v>
      </c>
      <c r="H619" s="64">
        <v>0.27246376811594203</v>
      </c>
      <c r="I619">
        <v>345</v>
      </c>
    </row>
    <row r="620" spans="1:9" x14ac:dyDescent="0.25">
      <c r="A620">
        <v>5011649</v>
      </c>
      <c r="B620" t="s">
        <v>103</v>
      </c>
      <c r="C620">
        <v>393</v>
      </c>
      <c r="D620" s="64">
        <v>0.77058823529411768</v>
      </c>
      <c r="E620">
        <v>13</v>
      </c>
      <c r="F620" s="64">
        <v>2.5490196078431372E-2</v>
      </c>
      <c r="G620">
        <v>104</v>
      </c>
      <c r="H620" s="64">
        <v>0.20392156862745098</v>
      </c>
      <c r="I620">
        <v>510</v>
      </c>
    </row>
    <row r="621" spans="1:9" x14ac:dyDescent="0.25">
      <c r="A621">
        <v>5011651</v>
      </c>
      <c r="B621" t="s">
        <v>104</v>
      </c>
      <c r="C621">
        <v>32</v>
      </c>
      <c r="D621" s="64">
        <v>0.60377358490566035</v>
      </c>
      <c r="E621">
        <v>0</v>
      </c>
      <c r="F621" s="64">
        <v>0</v>
      </c>
      <c r="G621">
        <v>21</v>
      </c>
      <c r="H621" s="64">
        <v>0.39622641509433965</v>
      </c>
      <c r="I621">
        <v>53</v>
      </c>
    </row>
    <row r="622" spans="1:9" x14ac:dyDescent="0.25">
      <c r="A622">
        <v>5011664</v>
      </c>
      <c r="B622" t="s">
        <v>2418</v>
      </c>
      <c r="C622">
        <v>59</v>
      </c>
      <c r="D622" s="64">
        <v>0.921875</v>
      </c>
      <c r="E622">
        <v>0</v>
      </c>
      <c r="F622" s="64">
        <v>0</v>
      </c>
      <c r="G622">
        <v>5</v>
      </c>
      <c r="H622" s="64">
        <v>7.8125E-2</v>
      </c>
      <c r="I622">
        <v>64</v>
      </c>
    </row>
    <row r="623" spans="1:9" x14ac:dyDescent="0.25">
      <c r="A623">
        <v>5011684</v>
      </c>
      <c r="B623" t="s">
        <v>2419</v>
      </c>
      <c r="C623">
        <v>151</v>
      </c>
      <c r="D623" s="64">
        <v>0.79894179894179895</v>
      </c>
      <c r="E623">
        <v>11</v>
      </c>
      <c r="F623" s="64">
        <v>5.8201058201058198E-2</v>
      </c>
      <c r="G623">
        <v>27</v>
      </c>
      <c r="H623" s="64">
        <v>0.14285714285714285</v>
      </c>
      <c r="I623">
        <v>189</v>
      </c>
    </row>
    <row r="624" spans="1:9" x14ac:dyDescent="0.25">
      <c r="A624">
        <v>5011687</v>
      </c>
      <c r="B624" t="s">
        <v>2420</v>
      </c>
      <c r="C624">
        <v>164</v>
      </c>
      <c r="D624" s="64">
        <v>0.62121212121212122</v>
      </c>
      <c r="E624">
        <v>6</v>
      </c>
      <c r="F624" s="64">
        <v>2.2727272727272728E-2</v>
      </c>
      <c r="G624">
        <v>94</v>
      </c>
      <c r="H624" s="64">
        <v>0.35606060606060608</v>
      </c>
      <c r="I624">
        <v>264</v>
      </c>
    </row>
    <row r="625" spans="1:9" x14ac:dyDescent="0.25">
      <c r="A625">
        <v>5012280</v>
      </c>
      <c r="B625" t="s">
        <v>105</v>
      </c>
      <c r="C625">
        <v>220</v>
      </c>
      <c r="D625" s="64">
        <v>0.87649402390438247</v>
      </c>
      <c r="E625" s="12" t="s">
        <v>2588</v>
      </c>
      <c r="F625" s="63" t="s">
        <v>2588</v>
      </c>
      <c r="G625" s="12" t="s">
        <v>2589</v>
      </c>
      <c r="H625" s="63" t="s">
        <v>2589</v>
      </c>
      <c r="I625">
        <v>251</v>
      </c>
    </row>
    <row r="626" spans="1:9" x14ac:dyDescent="0.25">
      <c r="A626">
        <v>5012538</v>
      </c>
      <c r="B626" t="s">
        <v>2421</v>
      </c>
      <c r="C626">
        <v>95</v>
      </c>
      <c r="D626" s="64">
        <v>0.91346153846153844</v>
      </c>
      <c r="E626">
        <v>0</v>
      </c>
      <c r="F626" s="64">
        <v>0</v>
      </c>
      <c r="G626">
        <v>9</v>
      </c>
      <c r="H626" s="64">
        <v>8.6538461538461536E-2</v>
      </c>
      <c r="I626">
        <v>104</v>
      </c>
    </row>
    <row r="627" spans="1:9" x14ac:dyDescent="0.25">
      <c r="A627">
        <v>5012615</v>
      </c>
      <c r="B627" t="s">
        <v>2422</v>
      </c>
      <c r="C627">
        <v>39</v>
      </c>
      <c r="D627" s="64">
        <v>0.70909090909090911</v>
      </c>
      <c r="E627">
        <v>0</v>
      </c>
      <c r="F627" s="64">
        <v>0</v>
      </c>
      <c r="G627">
        <v>16</v>
      </c>
      <c r="H627" s="64">
        <v>0.29090909090909089</v>
      </c>
      <c r="I627">
        <v>55</v>
      </c>
    </row>
    <row r="628" spans="1:9" x14ac:dyDescent="0.25">
      <c r="A628">
        <v>5012621</v>
      </c>
      <c r="B628" t="s">
        <v>106</v>
      </c>
      <c r="C628">
        <v>149</v>
      </c>
      <c r="D628" s="64">
        <v>0.94303797468354433</v>
      </c>
      <c r="E628">
        <v>0</v>
      </c>
      <c r="F628" s="64">
        <v>0</v>
      </c>
      <c r="G628">
        <v>9</v>
      </c>
      <c r="H628" s="64">
        <v>5.6962025316455694E-2</v>
      </c>
      <c r="I628">
        <v>158</v>
      </c>
    </row>
    <row r="629" spans="1:9" x14ac:dyDescent="0.25">
      <c r="A629">
        <v>5012632</v>
      </c>
      <c r="B629" t="s">
        <v>2423</v>
      </c>
      <c r="C629">
        <v>54</v>
      </c>
      <c r="D629" s="64">
        <v>0.81818181818181823</v>
      </c>
      <c r="E629">
        <v>0</v>
      </c>
      <c r="F629" s="64">
        <v>0</v>
      </c>
      <c r="G629">
        <v>12</v>
      </c>
      <c r="H629" s="64">
        <v>0.18181818181818182</v>
      </c>
      <c r="I629">
        <v>66</v>
      </c>
    </row>
    <row r="630" spans="1:9" x14ac:dyDescent="0.25">
      <c r="A630">
        <v>5012635</v>
      </c>
      <c r="B630" t="s">
        <v>107</v>
      </c>
      <c r="C630">
        <v>47</v>
      </c>
      <c r="D630" s="64">
        <v>0.60256410256410253</v>
      </c>
      <c r="E630">
        <v>0</v>
      </c>
      <c r="F630" s="64">
        <v>0</v>
      </c>
      <c r="G630">
        <v>31</v>
      </c>
      <c r="H630" s="64">
        <v>0.39743589743589741</v>
      </c>
      <c r="I630">
        <v>78</v>
      </c>
    </row>
    <row r="631" spans="1:9" x14ac:dyDescent="0.25">
      <c r="A631">
        <v>5012636</v>
      </c>
      <c r="B631" t="s">
        <v>108</v>
      </c>
      <c r="C631">
        <v>48</v>
      </c>
      <c r="D631" s="64">
        <v>0.62337662337662336</v>
      </c>
      <c r="E631" s="12" t="s">
        <v>2588</v>
      </c>
      <c r="F631" s="63" t="s">
        <v>2588</v>
      </c>
      <c r="G631" s="12" t="s">
        <v>2589</v>
      </c>
      <c r="H631" s="63" t="s">
        <v>2589</v>
      </c>
      <c r="I631">
        <v>77</v>
      </c>
    </row>
    <row r="632" spans="1:9" x14ac:dyDescent="0.25">
      <c r="A632">
        <v>5012643</v>
      </c>
      <c r="B632" t="s">
        <v>109</v>
      </c>
      <c r="C632">
        <v>44</v>
      </c>
      <c r="D632" s="64">
        <v>0.74576271186440679</v>
      </c>
      <c r="E632" s="12" t="s">
        <v>2588</v>
      </c>
      <c r="F632" s="63" t="s">
        <v>2588</v>
      </c>
      <c r="G632" s="12" t="s">
        <v>2589</v>
      </c>
      <c r="H632" s="63" t="s">
        <v>2589</v>
      </c>
      <c r="I632">
        <v>59</v>
      </c>
    </row>
    <row r="633" spans="1:9" x14ac:dyDescent="0.25">
      <c r="A633">
        <v>5012646</v>
      </c>
      <c r="B633" t="s">
        <v>2424</v>
      </c>
      <c r="C633">
        <v>206</v>
      </c>
      <c r="D633" s="64">
        <v>0.60410557184750735</v>
      </c>
      <c r="E633">
        <v>33</v>
      </c>
      <c r="F633" s="64">
        <v>9.6774193548387094E-2</v>
      </c>
      <c r="G633">
        <v>102</v>
      </c>
      <c r="H633" s="64">
        <v>0.29912023460410558</v>
      </c>
      <c r="I633">
        <v>341</v>
      </c>
    </row>
    <row r="634" spans="1:9" x14ac:dyDescent="0.25">
      <c r="A634">
        <v>5012649</v>
      </c>
      <c r="B634" t="s">
        <v>110</v>
      </c>
      <c r="C634">
        <v>99</v>
      </c>
      <c r="D634" s="64">
        <v>0.9</v>
      </c>
      <c r="E634">
        <v>0</v>
      </c>
      <c r="F634" s="64">
        <v>0</v>
      </c>
      <c r="G634">
        <v>11</v>
      </c>
      <c r="H634" s="64">
        <v>0.1</v>
      </c>
      <c r="I634">
        <v>110</v>
      </c>
    </row>
    <row r="635" spans="1:9" x14ac:dyDescent="0.25">
      <c r="A635">
        <v>5012657</v>
      </c>
      <c r="B635" t="s">
        <v>2425</v>
      </c>
      <c r="C635">
        <v>39</v>
      </c>
      <c r="D635" s="64">
        <v>0.72222222222222221</v>
      </c>
      <c r="E635">
        <v>0</v>
      </c>
      <c r="F635" s="64">
        <v>0</v>
      </c>
      <c r="G635">
        <v>15</v>
      </c>
      <c r="H635" s="64">
        <v>0.27777777777777779</v>
      </c>
      <c r="I635">
        <v>54</v>
      </c>
    </row>
    <row r="636" spans="1:9" x14ac:dyDescent="0.25">
      <c r="A636">
        <v>5012696</v>
      </c>
      <c r="B636" t="s">
        <v>2426</v>
      </c>
      <c r="C636">
        <v>85</v>
      </c>
      <c r="D636" s="64">
        <v>0.91397849462365588</v>
      </c>
      <c r="E636">
        <v>0</v>
      </c>
      <c r="F636" s="64">
        <v>0</v>
      </c>
      <c r="G636">
        <v>8</v>
      </c>
      <c r="H636" s="64">
        <v>8.6021505376344093E-2</v>
      </c>
      <c r="I636">
        <v>93</v>
      </c>
    </row>
    <row r="637" spans="1:9" x14ac:dyDescent="0.25">
      <c r="A637">
        <v>5012719</v>
      </c>
      <c r="B637" t="s">
        <v>111</v>
      </c>
      <c r="C637">
        <v>92</v>
      </c>
      <c r="D637" s="64">
        <v>0.80701754385964908</v>
      </c>
      <c r="E637" s="12" t="s">
        <v>2588</v>
      </c>
      <c r="F637" s="63" t="s">
        <v>2588</v>
      </c>
      <c r="G637" s="12" t="s">
        <v>2589</v>
      </c>
      <c r="H637" s="63" t="s">
        <v>2589</v>
      </c>
      <c r="I637">
        <v>114</v>
      </c>
    </row>
    <row r="638" spans="1:9" x14ac:dyDescent="0.25">
      <c r="A638">
        <v>5012720</v>
      </c>
      <c r="B638" t="s">
        <v>112</v>
      </c>
      <c r="C638">
        <v>27</v>
      </c>
      <c r="D638" s="64">
        <v>8.8815789473684209E-2</v>
      </c>
      <c r="E638">
        <v>186</v>
      </c>
      <c r="F638" s="64">
        <v>0.61184210526315785</v>
      </c>
      <c r="G638">
        <v>91</v>
      </c>
      <c r="H638" s="64">
        <v>0.29934210526315791</v>
      </c>
      <c r="I638">
        <v>304</v>
      </c>
    </row>
    <row r="639" spans="1:9" x14ac:dyDescent="0.25">
      <c r="A639">
        <v>5012726</v>
      </c>
      <c r="B639" t="s">
        <v>113</v>
      </c>
      <c r="C639">
        <v>270</v>
      </c>
      <c r="D639" s="64">
        <v>0.52529182879377434</v>
      </c>
      <c r="E639">
        <v>45</v>
      </c>
      <c r="F639" s="64">
        <v>8.7548638132295714E-2</v>
      </c>
      <c r="G639">
        <v>199</v>
      </c>
      <c r="H639" s="64">
        <v>0.38715953307392997</v>
      </c>
      <c r="I639">
        <v>514</v>
      </c>
    </row>
    <row r="640" spans="1:9" x14ac:dyDescent="0.25">
      <c r="A640">
        <v>5013019</v>
      </c>
      <c r="B640" t="s">
        <v>2427</v>
      </c>
      <c r="C640">
        <v>249</v>
      </c>
      <c r="D640" s="64">
        <v>0.59569377990430628</v>
      </c>
      <c r="E640">
        <v>28</v>
      </c>
      <c r="F640" s="64">
        <v>6.6985645933014357E-2</v>
      </c>
      <c r="G640">
        <v>141</v>
      </c>
      <c r="H640" s="64">
        <v>0.33732057416267941</v>
      </c>
      <c r="I640">
        <v>418</v>
      </c>
    </row>
    <row r="641" spans="1:9" x14ac:dyDescent="0.25">
      <c r="A641">
        <v>5013702</v>
      </c>
      <c r="B641" t="s">
        <v>2428</v>
      </c>
      <c r="C641">
        <v>166</v>
      </c>
      <c r="D641" s="64">
        <v>0.85567010309278346</v>
      </c>
      <c r="E641">
        <v>7</v>
      </c>
      <c r="F641" s="64">
        <v>3.608247422680412E-2</v>
      </c>
      <c r="G641">
        <v>21</v>
      </c>
      <c r="H641" s="64">
        <v>0.10824742268041238</v>
      </c>
      <c r="I641">
        <v>194</v>
      </c>
    </row>
    <row r="642" spans="1:9" x14ac:dyDescent="0.25">
      <c r="A642">
        <v>5016007</v>
      </c>
      <c r="B642" t="s">
        <v>2429</v>
      </c>
      <c r="C642">
        <v>367</v>
      </c>
      <c r="D642" s="64">
        <v>0.5725429017160687</v>
      </c>
      <c r="E642">
        <v>106</v>
      </c>
      <c r="F642" s="64">
        <v>0.16536661466458658</v>
      </c>
      <c r="G642">
        <v>168</v>
      </c>
      <c r="H642" s="64">
        <v>0.26209048361934478</v>
      </c>
      <c r="I642">
        <v>641</v>
      </c>
    </row>
    <row r="643" spans="1:9" x14ac:dyDescent="0.25">
      <c r="A643">
        <v>5016027</v>
      </c>
      <c r="B643" t="s">
        <v>2430</v>
      </c>
      <c r="C643" s="12" t="s">
        <v>2589</v>
      </c>
      <c r="D643" s="63" t="s">
        <v>2589</v>
      </c>
      <c r="E643">
        <v>0</v>
      </c>
      <c r="F643" s="64">
        <v>0</v>
      </c>
      <c r="G643" s="12" t="s">
        <v>2588</v>
      </c>
      <c r="H643" s="63" t="s">
        <v>2588</v>
      </c>
      <c r="I643">
        <v>65</v>
      </c>
    </row>
    <row r="644" spans="1:9" x14ac:dyDescent="0.25">
      <c r="A644">
        <v>5016065</v>
      </c>
      <c r="B644" t="s">
        <v>2431</v>
      </c>
      <c r="C644">
        <v>101</v>
      </c>
      <c r="D644" s="64">
        <v>0.42616033755274263</v>
      </c>
      <c r="E644">
        <v>22</v>
      </c>
      <c r="F644" s="64">
        <v>9.2827004219409287E-2</v>
      </c>
      <c r="G644">
        <v>114</v>
      </c>
      <c r="H644" s="64">
        <v>0.48101265822784811</v>
      </c>
      <c r="I644">
        <v>237</v>
      </c>
    </row>
    <row r="645" spans="1:9" x14ac:dyDescent="0.25">
      <c r="A645">
        <v>5016078</v>
      </c>
      <c r="B645" t="s">
        <v>114</v>
      </c>
      <c r="C645">
        <v>104</v>
      </c>
      <c r="D645" s="64">
        <v>0.73758865248226946</v>
      </c>
      <c r="E645" s="12" t="s">
        <v>2588</v>
      </c>
      <c r="F645" s="63" t="s">
        <v>2588</v>
      </c>
      <c r="G645" s="12" t="s">
        <v>2589</v>
      </c>
      <c r="H645" s="63" t="s">
        <v>2589</v>
      </c>
      <c r="I645">
        <v>141</v>
      </c>
    </row>
    <row r="646" spans="1:9" x14ac:dyDescent="0.25">
      <c r="A646">
        <v>5016079</v>
      </c>
      <c r="B646" t="s">
        <v>2432</v>
      </c>
      <c r="C646">
        <v>70</v>
      </c>
      <c r="D646" s="64">
        <v>0.67961165048543692</v>
      </c>
      <c r="E646">
        <v>0</v>
      </c>
      <c r="F646" s="64">
        <v>0</v>
      </c>
      <c r="G646">
        <v>33</v>
      </c>
      <c r="H646" s="64">
        <v>0.32038834951456313</v>
      </c>
      <c r="I646">
        <v>103</v>
      </c>
    </row>
    <row r="647" spans="1:9" x14ac:dyDescent="0.25">
      <c r="A647">
        <v>5016080</v>
      </c>
      <c r="B647" t="s">
        <v>2433</v>
      </c>
      <c r="C647">
        <v>74</v>
      </c>
      <c r="D647" s="64">
        <v>0.24503311258278146</v>
      </c>
      <c r="E647">
        <v>122</v>
      </c>
      <c r="F647" s="64">
        <v>0.40397350993377484</v>
      </c>
      <c r="G647">
        <v>106</v>
      </c>
      <c r="H647" s="64">
        <v>0.35099337748344372</v>
      </c>
      <c r="I647">
        <v>302</v>
      </c>
    </row>
    <row r="648" spans="1:9" x14ac:dyDescent="0.25">
      <c r="A648">
        <v>5016088</v>
      </c>
      <c r="B648" t="s">
        <v>115</v>
      </c>
      <c r="C648">
        <v>160</v>
      </c>
      <c r="D648" s="64">
        <v>0.76555023923444976</v>
      </c>
      <c r="E648">
        <v>23</v>
      </c>
      <c r="F648" s="64">
        <v>0.11004784688995216</v>
      </c>
      <c r="G648">
        <v>26</v>
      </c>
      <c r="H648" s="64">
        <v>0.12440191387559808</v>
      </c>
      <c r="I648">
        <v>209</v>
      </c>
    </row>
    <row r="649" spans="1:9" x14ac:dyDescent="0.25">
      <c r="A649">
        <v>5016098</v>
      </c>
      <c r="B649" t="s">
        <v>2434</v>
      </c>
      <c r="C649">
        <v>145</v>
      </c>
      <c r="D649" s="64">
        <v>0.92356687898089174</v>
      </c>
      <c r="E649">
        <v>0</v>
      </c>
      <c r="F649" s="64">
        <v>0</v>
      </c>
      <c r="G649">
        <v>12</v>
      </c>
      <c r="H649" s="64">
        <v>7.6433121019108277E-2</v>
      </c>
      <c r="I649">
        <v>157</v>
      </c>
    </row>
    <row r="650" spans="1:9" x14ac:dyDescent="0.25">
      <c r="A650">
        <v>5016117</v>
      </c>
      <c r="B650" t="s">
        <v>116</v>
      </c>
      <c r="C650">
        <v>8</v>
      </c>
      <c r="D650" s="64">
        <v>3.0303030303030304E-2</v>
      </c>
      <c r="E650">
        <v>196</v>
      </c>
      <c r="F650" s="64">
        <v>0.74242424242424243</v>
      </c>
      <c r="G650">
        <v>60</v>
      </c>
      <c r="H650" s="64">
        <v>0.22727272727272727</v>
      </c>
      <c r="I650">
        <v>264</v>
      </c>
    </row>
    <row r="651" spans="1:9" x14ac:dyDescent="0.25">
      <c r="A651">
        <v>5016138</v>
      </c>
      <c r="B651" t="s">
        <v>2435</v>
      </c>
      <c r="C651">
        <v>222</v>
      </c>
      <c r="D651" s="64">
        <v>0.61325966850828728</v>
      </c>
      <c r="E651">
        <v>24</v>
      </c>
      <c r="F651" s="64">
        <v>6.6298342541436461E-2</v>
      </c>
      <c r="G651">
        <v>116</v>
      </c>
      <c r="H651" s="64">
        <v>0.32044198895027626</v>
      </c>
      <c r="I651">
        <v>362</v>
      </c>
    </row>
    <row r="652" spans="1:9" x14ac:dyDescent="0.25">
      <c r="A652">
        <v>5016141</v>
      </c>
      <c r="B652" t="s">
        <v>2436</v>
      </c>
      <c r="C652" s="12" t="s">
        <v>2589</v>
      </c>
      <c r="D652" s="63" t="s">
        <v>2589</v>
      </c>
      <c r="E652">
        <v>0</v>
      </c>
      <c r="F652" s="64">
        <v>0</v>
      </c>
      <c r="G652" s="12" t="s">
        <v>2588</v>
      </c>
      <c r="H652" s="63" t="s">
        <v>2588</v>
      </c>
      <c r="I652">
        <v>41</v>
      </c>
    </row>
    <row r="653" spans="1:9" x14ac:dyDescent="0.25">
      <c r="A653">
        <v>5016178</v>
      </c>
      <c r="B653" t="s">
        <v>117</v>
      </c>
      <c r="C653">
        <v>178</v>
      </c>
      <c r="D653" s="64">
        <v>0.75744680851063828</v>
      </c>
      <c r="E653" s="12" t="s">
        <v>2588</v>
      </c>
      <c r="F653" s="63" t="s">
        <v>2588</v>
      </c>
      <c r="G653" s="12" t="s">
        <v>2589</v>
      </c>
      <c r="H653" s="63" t="s">
        <v>2589</v>
      </c>
      <c r="I653">
        <v>235</v>
      </c>
    </row>
    <row r="654" spans="1:9" x14ac:dyDescent="0.25">
      <c r="A654">
        <v>5016179</v>
      </c>
      <c r="B654" t="s">
        <v>2437</v>
      </c>
      <c r="C654">
        <v>108</v>
      </c>
      <c r="D654" s="64">
        <v>0.8</v>
      </c>
      <c r="E654" s="12" t="s">
        <v>2588</v>
      </c>
      <c r="F654" s="63" t="s">
        <v>2588</v>
      </c>
      <c r="G654" s="12" t="s">
        <v>2589</v>
      </c>
      <c r="H654" s="63" t="s">
        <v>2589</v>
      </c>
      <c r="I654">
        <v>135</v>
      </c>
    </row>
    <row r="655" spans="1:9" x14ac:dyDescent="0.25">
      <c r="A655">
        <v>5016200</v>
      </c>
      <c r="B655" t="s">
        <v>2438</v>
      </c>
      <c r="C655" s="12" t="s">
        <v>2589</v>
      </c>
      <c r="D655" s="63" t="s">
        <v>2589</v>
      </c>
      <c r="E655">
        <v>0</v>
      </c>
      <c r="F655" s="64">
        <v>0</v>
      </c>
      <c r="G655" s="12" t="s">
        <v>2588</v>
      </c>
      <c r="H655" s="63" t="s">
        <v>2588</v>
      </c>
      <c r="I655">
        <v>37</v>
      </c>
    </row>
    <row r="656" spans="1:9" x14ac:dyDescent="0.25">
      <c r="A656">
        <v>5016221</v>
      </c>
      <c r="B656" t="s">
        <v>2439</v>
      </c>
      <c r="C656">
        <v>174</v>
      </c>
      <c r="D656" s="64">
        <v>0.83253588516746413</v>
      </c>
      <c r="E656">
        <v>0</v>
      </c>
      <c r="F656" s="64">
        <v>0</v>
      </c>
      <c r="G656">
        <v>35</v>
      </c>
      <c r="H656" s="64">
        <v>0.1674641148325359</v>
      </c>
      <c r="I656">
        <v>209</v>
      </c>
    </row>
    <row r="657" spans="1:9" x14ac:dyDescent="0.25">
      <c r="A657">
        <v>5016224</v>
      </c>
      <c r="B657" t="s">
        <v>2440</v>
      </c>
      <c r="C657">
        <v>88</v>
      </c>
      <c r="D657" s="64">
        <v>0.7927927927927928</v>
      </c>
      <c r="E657" s="12" t="s">
        <v>2588</v>
      </c>
      <c r="F657" s="63" t="s">
        <v>2588</v>
      </c>
      <c r="G657" s="12" t="s">
        <v>2589</v>
      </c>
      <c r="H657" s="63" t="s">
        <v>2589</v>
      </c>
      <c r="I657">
        <v>111</v>
      </c>
    </row>
    <row r="658" spans="1:9" x14ac:dyDescent="0.25">
      <c r="A658">
        <v>5016391</v>
      </c>
      <c r="B658" t="s">
        <v>2441</v>
      </c>
      <c r="C658">
        <v>114</v>
      </c>
      <c r="D658" s="64">
        <v>0.55339805825242716</v>
      </c>
      <c r="E658">
        <v>47</v>
      </c>
      <c r="F658" s="64">
        <v>0.22815533980582525</v>
      </c>
      <c r="G658">
        <v>45</v>
      </c>
      <c r="H658" s="64">
        <v>0.21844660194174756</v>
      </c>
      <c r="I658">
        <v>206</v>
      </c>
    </row>
    <row r="659" spans="1:9" x14ac:dyDescent="0.25">
      <c r="A659">
        <v>5016436</v>
      </c>
      <c r="B659" t="s">
        <v>118</v>
      </c>
      <c r="C659">
        <v>236</v>
      </c>
      <c r="D659" s="64">
        <v>0.75159235668789814</v>
      </c>
      <c r="E659">
        <v>21</v>
      </c>
      <c r="F659" s="64">
        <v>6.6878980891719744E-2</v>
      </c>
      <c r="G659">
        <v>57</v>
      </c>
      <c r="H659" s="64">
        <v>0.18152866242038215</v>
      </c>
      <c r="I659">
        <v>314</v>
      </c>
    </row>
    <row r="660" spans="1:9" x14ac:dyDescent="0.25">
      <c r="A660">
        <v>5016451</v>
      </c>
      <c r="B660" t="s">
        <v>2442</v>
      </c>
      <c r="C660">
        <v>67</v>
      </c>
      <c r="D660" s="64">
        <v>0.31904761904761902</v>
      </c>
      <c r="E660">
        <v>43</v>
      </c>
      <c r="F660" s="64">
        <v>0.20476190476190476</v>
      </c>
      <c r="G660">
        <v>100</v>
      </c>
      <c r="H660" s="64">
        <v>0.47619047619047616</v>
      </c>
      <c r="I660">
        <v>210</v>
      </c>
    </row>
    <row r="661" spans="1:9" x14ac:dyDescent="0.25">
      <c r="A661">
        <v>5016543</v>
      </c>
      <c r="B661" t="s">
        <v>2443</v>
      </c>
      <c r="C661">
        <v>142</v>
      </c>
      <c r="D661" s="64">
        <v>0.69950738916256161</v>
      </c>
      <c r="E661" s="12" t="s">
        <v>2588</v>
      </c>
      <c r="F661" s="63" t="s">
        <v>2588</v>
      </c>
      <c r="G661" s="12" t="s">
        <v>2589</v>
      </c>
      <c r="H661" s="63" t="s">
        <v>2589</v>
      </c>
      <c r="I661">
        <v>203</v>
      </c>
    </row>
    <row r="662" spans="1:9" x14ac:dyDescent="0.25">
      <c r="A662">
        <v>5016599</v>
      </c>
      <c r="B662" t="s">
        <v>2444</v>
      </c>
      <c r="C662">
        <v>232</v>
      </c>
      <c r="D662" s="64">
        <v>0.83754512635379064</v>
      </c>
      <c r="E662">
        <v>7</v>
      </c>
      <c r="F662" s="64">
        <v>2.5270758122743681E-2</v>
      </c>
      <c r="G662">
        <v>38</v>
      </c>
      <c r="H662" s="64">
        <v>0.13718411552346571</v>
      </c>
      <c r="I662">
        <v>277</v>
      </c>
    </row>
    <row r="663" spans="1:9" x14ac:dyDescent="0.25">
      <c r="A663">
        <v>5016612</v>
      </c>
      <c r="B663" t="s">
        <v>2445</v>
      </c>
      <c r="C663">
        <v>141</v>
      </c>
      <c r="D663" s="64">
        <v>0.734375</v>
      </c>
      <c r="E663">
        <v>9</v>
      </c>
      <c r="F663" s="64">
        <v>4.6875E-2</v>
      </c>
      <c r="G663">
        <v>42</v>
      </c>
      <c r="H663" s="64">
        <v>0.21875</v>
      </c>
      <c r="I663">
        <v>192</v>
      </c>
    </row>
    <row r="664" spans="1:9" x14ac:dyDescent="0.25">
      <c r="A664">
        <v>5016616</v>
      </c>
      <c r="B664" t="s">
        <v>2446</v>
      </c>
      <c r="C664">
        <v>193</v>
      </c>
      <c r="D664" s="64">
        <v>0.83913043478260874</v>
      </c>
      <c r="E664" s="12" t="s">
        <v>2588</v>
      </c>
      <c r="F664" s="63" t="s">
        <v>2588</v>
      </c>
      <c r="G664" s="12" t="s">
        <v>2589</v>
      </c>
      <c r="H664" s="63" t="s">
        <v>2589</v>
      </c>
      <c r="I664">
        <v>230</v>
      </c>
    </row>
    <row r="665" spans="1:9" x14ac:dyDescent="0.25">
      <c r="A665">
        <v>5016643</v>
      </c>
      <c r="B665" t="s">
        <v>119</v>
      </c>
      <c r="C665">
        <v>98</v>
      </c>
      <c r="D665" s="64">
        <v>0.85217391304347823</v>
      </c>
      <c r="E665" s="12" t="s">
        <v>2588</v>
      </c>
      <c r="F665" s="63" t="s">
        <v>2588</v>
      </c>
      <c r="G665" s="12" t="s">
        <v>2589</v>
      </c>
      <c r="H665" s="63" t="s">
        <v>2589</v>
      </c>
      <c r="I665">
        <v>115</v>
      </c>
    </row>
    <row r="666" spans="1:9" x14ac:dyDescent="0.25">
      <c r="A666">
        <v>5016658</v>
      </c>
      <c r="B666" t="s">
        <v>120</v>
      </c>
      <c r="C666">
        <v>145</v>
      </c>
      <c r="D666" s="64">
        <v>0.85798816568047342</v>
      </c>
      <c r="E666" s="12" t="s">
        <v>2588</v>
      </c>
      <c r="F666" s="63" t="s">
        <v>2588</v>
      </c>
      <c r="G666" s="12" t="s">
        <v>2589</v>
      </c>
      <c r="H666" s="63" t="s">
        <v>2589</v>
      </c>
      <c r="I666">
        <v>169</v>
      </c>
    </row>
    <row r="667" spans="1:9" x14ac:dyDescent="0.25">
      <c r="A667">
        <v>5016680</v>
      </c>
      <c r="B667" t="s">
        <v>2447</v>
      </c>
      <c r="C667">
        <v>146</v>
      </c>
      <c r="D667" s="64">
        <v>0.78494623655913975</v>
      </c>
      <c r="E667" s="12" t="s">
        <v>2588</v>
      </c>
      <c r="F667" s="63" t="s">
        <v>2588</v>
      </c>
      <c r="G667" s="12" t="s">
        <v>2589</v>
      </c>
      <c r="H667" s="63" t="s">
        <v>2589</v>
      </c>
      <c r="I667">
        <v>186</v>
      </c>
    </row>
    <row r="668" spans="1:9" x14ac:dyDescent="0.25">
      <c r="A668">
        <v>5030958</v>
      </c>
      <c r="B668" t="s">
        <v>2448</v>
      </c>
      <c r="C668" s="12" t="s">
        <v>2588</v>
      </c>
      <c r="D668" s="63" t="s">
        <v>2588</v>
      </c>
      <c r="E668" s="12" t="s">
        <v>2589</v>
      </c>
      <c r="F668" s="63" t="s">
        <v>2589</v>
      </c>
      <c r="G668">
        <v>0</v>
      </c>
      <c r="H668" s="64">
        <v>0</v>
      </c>
      <c r="I668">
        <v>77</v>
      </c>
    </row>
    <row r="669" spans="1:9" x14ac:dyDescent="0.25">
      <c r="A669">
        <v>5030972</v>
      </c>
      <c r="B669" t="s">
        <v>2449</v>
      </c>
      <c r="C669">
        <v>0</v>
      </c>
      <c r="D669" s="64">
        <v>0</v>
      </c>
      <c r="E669" s="12" t="s">
        <v>2589</v>
      </c>
      <c r="F669" s="63" t="s">
        <v>2589</v>
      </c>
      <c r="G669" s="12" t="s">
        <v>2588</v>
      </c>
      <c r="H669" s="63" t="s">
        <v>2588</v>
      </c>
      <c r="I669">
        <v>133</v>
      </c>
    </row>
    <row r="670" spans="1:9" x14ac:dyDescent="0.25">
      <c r="A670">
        <v>5030975</v>
      </c>
      <c r="B670" t="s">
        <v>2450</v>
      </c>
      <c r="C670" s="12" t="s">
        <v>2588</v>
      </c>
      <c r="D670" s="63" t="s">
        <v>2588</v>
      </c>
      <c r="E670" s="12" t="s">
        <v>2589</v>
      </c>
      <c r="F670" s="63" t="s">
        <v>2589</v>
      </c>
      <c r="G670" s="12" t="s">
        <v>2588</v>
      </c>
      <c r="H670" s="63" t="s">
        <v>2588</v>
      </c>
      <c r="I670">
        <v>77</v>
      </c>
    </row>
    <row r="671" spans="1:9" x14ac:dyDescent="0.25">
      <c r="A671">
        <v>5031070</v>
      </c>
      <c r="B671" t="s">
        <v>2451</v>
      </c>
      <c r="C671" s="12" t="s">
        <v>2588</v>
      </c>
      <c r="D671" s="63" t="s">
        <v>2588</v>
      </c>
      <c r="E671">
        <v>50</v>
      </c>
      <c r="F671" s="64">
        <v>0.63291139240506333</v>
      </c>
      <c r="G671" s="12" t="s">
        <v>2589</v>
      </c>
      <c r="H671" s="63" t="s">
        <v>2589</v>
      </c>
      <c r="I671">
        <v>79</v>
      </c>
    </row>
    <row r="672" spans="1:9" x14ac:dyDescent="0.25">
      <c r="A672">
        <v>5031080</v>
      </c>
      <c r="B672" t="s">
        <v>2452</v>
      </c>
      <c r="C672">
        <v>0</v>
      </c>
      <c r="D672" s="64">
        <v>0</v>
      </c>
      <c r="E672">
        <v>72</v>
      </c>
      <c r="F672" s="64">
        <v>0.79120879120879117</v>
      </c>
      <c r="G672">
        <v>19</v>
      </c>
      <c r="H672" s="64">
        <v>0.2087912087912088</v>
      </c>
      <c r="I672">
        <v>91</v>
      </c>
    </row>
    <row r="673" spans="1:9" x14ac:dyDescent="0.25">
      <c r="A673">
        <v>5031086</v>
      </c>
      <c r="B673" t="s">
        <v>2453</v>
      </c>
      <c r="C673">
        <v>0</v>
      </c>
      <c r="D673" s="64">
        <v>0</v>
      </c>
      <c r="E673" s="12" t="s">
        <v>2589</v>
      </c>
      <c r="F673" s="63" t="s">
        <v>2589</v>
      </c>
      <c r="G673" s="12" t="s">
        <v>2588</v>
      </c>
      <c r="H673" s="63" t="s">
        <v>2588</v>
      </c>
      <c r="I673">
        <v>183</v>
      </c>
    </row>
    <row r="674" spans="1:9" x14ac:dyDescent="0.25">
      <c r="A674">
        <v>5031088</v>
      </c>
      <c r="B674" t="s">
        <v>2454</v>
      </c>
      <c r="C674">
        <v>0</v>
      </c>
      <c r="D674" s="64">
        <v>0</v>
      </c>
      <c r="E674" s="12" t="s">
        <v>2589</v>
      </c>
      <c r="F674" s="63" t="s">
        <v>2589</v>
      </c>
      <c r="G674" s="12" t="s">
        <v>2588</v>
      </c>
      <c r="H674" s="63" t="s">
        <v>2588</v>
      </c>
      <c r="I674">
        <v>170</v>
      </c>
    </row>
    <row r="675" spans="1:9" x14ac:dyDescent="0.25">
      <c r="A675">
        <v>5031103</v>
      </c>
      <c r="B675" t="s">
        <v>2455</v>
      </c>
      <c r="C675">
        <v>0</v>
      </c>
      <c r="D675" s="64">
        <v>0</v>
      </c>
      <c r="E675">
        <v>620</v>
      </c>
      <c r="F675" s="64">
        <v>0.98569157392686801</v>
      </c>
      <c r="G675">
        <v>9</v>
      </c>
      <c r="H675" s="64">
        <v>1.4308426073131956E-2</v>
      </c>
      <c r="I675">
        <v>629</v>
      </c>
    </row>
    <row r="676" spans="1:9" x14ac:dyDescent="0.25">
      <c r="A676">
        <v>5031107</v>
      </c>
      <c r="B676" t="s">
        <v>2456</v>
      </c>
      <c r="C676">
        <v>0</v>
      </c>
      <c r="D676" s="64">
        <v>0</v>
      </c>
      <c r="E676" s="12" t="s">
        <v>2589</v>
      </c>
      <c r="F676" s="63" t="s">
        <v>2589</v>
      </c>
      <c r="G676" s="12" t="s">
        <v>2588</v>
      </c>
      <c r="H676" s="63" t="s">
        <v>2588</v>
      </c>
      <c r="I676">
        <v>59</v>
      </c>
    </row>
    <row r="677" spans="1:9" x14ac:dyDescent="0.25">
      <c r="A677">
        <v>5031108</v>
      </c>
      <c r="B677" t="s">
        <v>2457</v>
      </c>
      <c r="C677" s="12" t="s">
        <v>2588</v>
      </c>
      <c r="D677" s="63" t="s">
        <v>2588</v>
      </c>
      <c r="E677" s="12" t="s">
        <v>2589</v>
      </c>
      <c r="F677" s="63" t="s">
        <v>2589</v>
      </c>
      <c r="G677">
        <v>0</v>
      </c>
      <c r="H677" s="64">
        <v>0</v>
      </c>
      <c r="I677">
        <v>117</v>
      </c>
    </row>
    <row r="678" spans="1:9" x14ac:dyDescent="0.25">
      <c r="A678">
        <v>5031110</v>
      </c>
      <c r="B678" t="s">
        <v>2458</v>
      </c>
      <c r="C678">
        <v>0</v>
      </c>
      <c r="D678" s="64">
        <v>0</v>
      </c>
      <c r="E678">
        <v>563</v>
      </c>
      <c r="F678" s="64">
        <v>0.98945518453427062</v>
      </c>
      <c r="G678">
        <v>6</v>
      </c>
      <c r="H678" s="64">
        <v>1.054481546572935E-2</v>
      </c>
      <c r="I678">
        <v>569</v>
      </c>
    </row>
    <row r="679" spans="1:9" x14ac:dyDescent="0.25">
      <c r="A679">
        <v>5031126</v>
      </c>
      <c r="B679" t="s">
        <v>2459</v>
      </c>
      <c r="C679" s="12" t="s">
        <v>2588</v>
      </c>
      <c r="D679" s="63" t="s">
        <v>2588</v>
      </c>
      <c r="E679">
        <v>106</v>
      </c>
      <c r="F679" s="64">
        <v>0.53807106598984766</v>
      </c>
      <c r="G679" s="12" t="s">
        <v>2589</v>
      </c>
      <c r="H679" s="63" t="s">
        <v>2589</v>
      </c>
      <c r="I679">
        <v>197</v>
      </c>
    </row>
    <row r="680" spans="1:9" x14ac:dyDescent="0.25">
      <c r="A680">
        <v>5031130</v>
      </c>
      <c r="B680" t="s">
        <v>2460</v>
      </c>
      <c r="C680" s="12" t="s">
        <v>2588</v>
      </c>
      <c r="D680" s="63" t="s">
        <v>2588</v>
      </c>
      <c r="E680">
        <v>453</v>
      </c>
      <c r="F680" s="64">
        <v>0.96794871794871795</v>
      </c>
      <c r="G680" s="12" t="s">
        <v>2589</v>
      </c>
      <c r="H680" s="63" t="s">
        <v>2589</v>
      </c>
      <c r="I680">
        <v>468</v>
      </c>
    </row>
    <row r="681" spans="1:9" x14ac:dyDescent="0.25">
      <c r="A681">
        <v>5031133</v>
      </c>
      <c r="B681" t="s">
        <v>2461</v>
      </c>
      <c r="C681" s="12" t="s">
        <v>2588</v>
      </c>
      <c r="D681" s="63" t="s">
        <v>2588</v>
      </c>
      <c r="E681">
        <v>194</v>
      </c>
      <c r="F681" s="64">
        <v>0.9463414634146341</v>
      </c>
      <c r="G681" s="12" t="s">
        <v>2589</v>
      </c>
      <c r="H681" s="63" t="s">
        <v>2589</v>
      </c>
      <c r="I681">
        <v>205</v>
      </c>
    </row>
    <row r="682" spans="1:9" x14ac:dyDescent="0.25">
      <c r="A682">
        <v>5031135</v>
      </c>
      <c r="B682" t="s">
        <v>2462</v>
      </c>
      <c r="C682" s="12" t="s">
        <v>2588</v>
      </c>
      <c r="D682" s="63" t="s">
        <v>2588</v>
      </c>
      <c r="E682" s="12" t="s">
        <v>2589</v>
      </c>
      <c r="F682" s="63" t="s">
        <v>2589</v>
      </c>
      <c r="G682">
        <v>0</v>
      </c>
      <c r="H682" s="64">
        <v>0</v>
      </c>
      <c r="I682">
        <v>52</v>
      </c>
    </row>
    <row r="683" spans="1:9" x14ac:dyDescent="0.25">
      <c r="A683">
        <v>5031138</v>
      </c>
      <c r="B683" t="s">
        <v>2463</v>
      </c>
      <c r="C683" s="12" t="s">
        <v>2588</v>
      </c>
      <c r="D683" s="63" t="s">
        <v>2588</v>
      </c>
      <c r="E683" s="12" t="s">
        <v>2589</v>
      </c>
      <c r="F683" s="63" t="s">
        <v>2589</v>
      </c>
      <c r="G683">
        <v>0</v>
      </c>
      <c r="H683" s="64">
        <v>0</v>
      </c>
      <c r="I683">
        <v>175</v>
      </c>
    </row>
    <row r="684" spans="1:9" x14ac:dyDescent="0.25">
      <c r="A684">
        <v>5031148</v>
      </c>
      <c r="B684" t="s">
        <v>2464</v>
      </c>
      <c r="C684" s="12" t="s">
        <v>2588</v>
      </c>
      <c r="D684" s="63" t="s">
        <v>2588</v>
      </c>
      <c r="E684" s="12" t="s">
        <v>2589</v>
      </c>
      <c r="F684" s="63" t="s">
        <v>2589</v>
      </c>
      <c r="G684">
        <v>0</v>
      </c>
      <c r="H684" s="64">
        <v>0</v>
      </c>
      <c r="I684">
        <v>505</v>
      </c>
    </row>
    <row r="685" spans="1:9" x14ac:dyDescent="0.25">
      <c r="A685">
        <v>5031154</v>
      </c>
      <c r="B685" t="s">
        <v>2465</v>
      </c>
      <c r="C685" s="12" t="s">
        <v>2588</v>
      </c>
      <c r="D685" s="63" t="s">
        <v>2588</v>
      </c>
      <c r="E685" s="12" t="s">
        <v>2589</v>
      </c>
      <c r="F685" s="63" t="s">
        <v>2589</v>
      </c>
      <c r="G685">
        <v>0</v>
      </c>
      <c r="H685" s="64">
        <v>0</v>
      </c>
      <c r="I685">
        <v>127</v>
      </c>
    </row>
    <row r="686" spans="1:9" x14ac:dyDescent="0.25">
      <c r="A686">
        <v>5031158</v>
      </c>
      <c r="B686" t="s">
        <v>2466</v>
      </c>
      <c r="C686" s="12" t="s">
        <v>2588</v>
      </c>
      <c r="D686" s="63" t="s">
        <v>2588</v>
      </c>
      <c r="E686">
        <v>434</v>
      </c>
      <c r="F686" s="64">
        <v>0.95805739514348787</v>
      </c>
      <c r="G686" s="12" t="s">
        <v>2589</v>
      </c>
      <c r="H686" s="63" t="s">
        <v>2589</v>
      </c>
      <c r="I686">
        <v>453</v>
      </c>
    </row>
    <row r="687" spans="1:9" x14ac:dyDescent="0.25">
      <c r="A687">
        <v>5031160</v>
      </c>
      <c r="B687" t="s">
        <v>2467</v>
      </c>
      <c r="C687" s="12" t="s">
        <v>2588</v>
      </c>
      <c r="D687" s="63" t="s">
        <v>2588</v>
      </c>
      <c r="E687">
        <v>177</v>
      </c>
      <c r="F687" s="64">
        <v>0.96195652173913049</v>
      </c>
      <c r="G687" s="12" t="s">
        <v>2589</v>
      </c>
      <c r="H687" s="63" t="s">
        <v>2589</v>
      </c>
      <c r="I687">
        <v>184</v>
      </c>
    </row>
    <row r="688" spans="1:9" x14ac:dyDescent="0.25">
      <c r="A688">
        <v>5031163</v>
      </c>
      <c r="B688" t="s">
        <v>2468</v>
      </c>
      <c r="C688">
        <v>0</v>
      </c>
      <c r="D688" s="64">
        <v>0</v>
      </c>
      <c r="E688" s="12" t="s">
        <v>2589</v>
      </c>
      <c r="F688" s="63" t="s">
        <v>2589</v>
      </c>
      <c r="G688" s="12" t="s">
        <v>2588</v>
      </c>
      <c r="H688" s="63" t="s">
        <v>2588</v>
      </c>
      <c r="I688">
        <v>202</v>
      </c>
    </row>
    <row r="689" spans="1:9" x14ac:dyDescent="0.25">
      <c r="A689">
        <v>5031164</v>
      </c>
      <c r="B689" t="s">
        <v>2469</v>
      </c>
      <c r="C689">
        <v>0</v>
      </c>
      <c r="D689" s="64">
        <v>0</v>
      </c>
      <c r="E689" s="12" t="s">
        <v>2589</v>
      </c>
      <c r="F689" s="63" t="s">
        <v>2589</v>
      </c>
      <c r="G689" s="12" t="s">
        <v>2588</v>
      </c>
      <c r="H689" s="63" t="s">
        <v>2588</v>
      </c>
      <c r="I689">
        <v>60</v>
      </c>
    </row>
    <row r="690" spans="1:9" x14ac:dyDescent="0.25">
      <c r="A690">
        <v>5031166</v>
      </c>
      <c r="B690" t="s">
        <v>2470</v>
      </c>
      <c r="C690">
        <v>0</v>
      </c>
      <c r="D690" s="64">
        <v>0</v>
      </c>
      <c r="E690" s="12" t="s">
        <v>2589</v>
      </c>
      <c r="F690" s="63" t="s">
        <v>2589</v>
      </c>
      <c r="G690" s="12" t="s">
        <v>2588</v>
      </c>
      <c r="H690" s="63" t="s">
        <v>2588</v>
      </c>
      <c r="I690">
        <v>74</v>
      </c>
    </row>
    <row r="691" spans="1:9" x14ac:dyDescent="0.25">
      <c r="A691">
        <v>5031168</v>
      </c>
      <c r="B691" t="s">
        <v>2471</v>
      </c>
      <c r="C691">
        <v>0</v>
      </c>
      <c r="D691" s="64">
        <v>0</v>
      </c>
      <c r="E691" s="12" t="s">
        <v>2589</v>
      </c>
      <c r="F691" s="63" t="s">
        <v>2589</v>
      </c>
      <c r="G691" s="12" t="s">
        <v>2588</v>
      </c>
      <c r="H691" s="63" t="s">
        <v>2588</v>
      </c>
      <c r="I691">
        <v>216</v>
      </c>
    </row>
    <row r="692" spans="1:9" x14ac:dyDescent="0.25">
      <c r="A692">
        <v>5031169</v>
      </c>
      <c r="B692" t="s">
        <v>2472</v>
      </c>
      <c r="C692" s="12" t="s">
        <v>2588</v>
      </c>
      <c r="D692" s="63" t="s">
        <v>2588</v>
      </c>
      <c r="E692" s="12" t="s">
        <v>2589</v>
      </c>
      <c r="F692" s="63" t="s">
        <v>2589</v>
      </c>
      <c r="G692">
        <v>0</v>
      </c>
      <c r="H692" s="64">
        <v>0</v>
      </c>
      <c r="I692">
        <v>127</v>
      </c>
    </row>
    <row r="693" spans="1:9" x14ac:dyDescent="0.25">
      <c r="A693">
        <v>5031172</v>
      </c>
      <c r="B693" t="s">
        <v>2473</v>
      </c>
      <c r="C693" s="12" t="s">
        <v>2588</v>
      </c>
      <c r="D693" s="63" t="s">
        <v>2588</v>
      </c>
      <c r="E693" s="12" t="s">
        <v>2589</v>
      </c>
      <c r="F693" s="63" t="s">
        <v>2589</v>
      </c>
      <c r="G693">
        <v>0</v>
      </c>
      <c r="H693" s="64">
        <v>0</v>
      </c>
      <c r="I693">
        <v>216</v>
      </c>
    </row>
    <row r="694" spans="1:9" x14ac:dyDescent="0.25">
      <c r="A694">
        <v>5031176</v>
      </c>
      <c r="B694" t="s">
        <v>2474</v>
      </c>
      <c r="C694">
        <v>0</v>
      </c>
      <c r="D694" s="64">
        <v>0</v>
      </c>
      <c r="E694">
        <v>352</v>
      </c>
      <c r="F694" s="64">
        <v>0.98050139275766013</v>
      </c>
      <c r="G694">
        <v>7</v>
      </c>
      <c r="H694" s="64">
        <v>1.9498607242339833E-2</v>
      </c>
      <c r="I694">
        <v>359</v>
      </c>
    </row>
    <row r="695" spans="1:9" x14ac:dyDescent="0.25">
      <c r="A695">
        <v>5031183</v>
      </c>
      <c r="B695" t="s">
        <v>2475</v>
      </c>
      <c r="C695" s="12" t="s">
        <v>2588</v>
      </c>
      <c r="D695" s="63" t="s">
        <v>2588</v>
      </c>
      <c r="E695">
        <v>429</v>
      </c>
      <c r="F695" s="64">
        <v>0.94911504424778759</v>
      </c>
      <c r="G695" s="12" t="s">
        <v>2589</v>
      </c>
      <c r="H695" s="63" t="s">
        <v>2589</v>
      </c>
      <c r="I695">
        <v>452</v>
      </c>
    </row>
    <row r="696" spans="1:9" x14ac:dyDescent="0.25">
      <c r="A696">
        <v>5031184</v>
      </c>
      <c r="B696" t="s">
        <v>2476</v>
      </c>
      <c r="C696">
        <v>8</v>
      </c>
      <c r="D696" s="64">
        <v>1.1661807580174927E-2</v>
      </c>
      <c r="E696">
        <v>641</v>
      </c>
      <c r="F696" s="64">
        <v>0.93440233236151604</v>
      </c>
      <c r="G696">
        <v>37</v>
      </c>
      <c r="H696" s="64">
        <v>5.393586005830904E-2</v>
      </c>
      <c r="I696">
        <v>686</v>
      </c>
    </row>
    <row r="697" spans="1:9" x14ac:dyDescent="0.25">
      <c r="A697">
        <v>5031188</v>
      </c>
      <c r="B697" t="s">
        <v>2477</v>
      </c>
      <c r="C697">
        <v>0</v>
      </c>
      <c r="D697" s="64">
        <v>0</v>
      </c>
      <c r="E697" s="12" t="s">
        <v>2589</v>
      </c>
      <c r="F697" s="63" t="s">
        <v>2589</v>
      </c>
      <c r="G697" s="12" t="s">
        <v>2588</v>
      </c>
      <c r="H697" s="63" t="s">
        <v>2588</v>
      </c>
      <c r="I697">
        <v>192</v>
      </c>
    </row>
    <row r="698" spans="1:9" x14ac:dyDescent="0.25">
      <c r="A698">
        <v>5031318</v>
      </c>
      <c r="B698" t="s">
        <v>2478</v>
      </c>
      <c r="C698" s="12" t="s">
        <v>2588</v>
      </c>
      <c r="D698" s="63" t="s">
        <v>2588</v>
      </c>
      <c r="E698">
        <v>39</v>
      </c>
      <c r="F698" s="64">
        <v>0.82978723404255317</v>
      </c>
      <c r="G698" s="12" t="s">
        <v>2589</v>
      </c>
      <c r="H698" s="63" t="s">
        <v>2589</v>
      </c>
      <c r="I698">
        <v>47</v>
      </c>
    </row>
    <row r="699" spans="1:9" x14ac:dyDescent="0.25">
      <c r="A699">
        <v>5031340</v>
      </c>
      <c r="B699" t="s">
        <v>2479</v>
      </c>
      <c r="C699" s="12" t="s">
        <v>2588</v>
      </c>
      <c r="D699" s="63" t="s">
        <v>2588</v>
      </c>
      <c r="E699">
        <v>434</v>
      </c>
      <c r="F699" s="64">
        <v>0.88752556237218816</v>
      </c>
      <c r="G699" s="12" t="s">
        <v>2589</v>
      </c>
      <c r="H699" s="63" t="s">
        <v>2589</v>
      </c>
      <c r="I699">
        <v>489</v>
      </c>
    </row>
    <row r="700" spans="1:9" x14ac:dyDescent="0.25">
      <c r="A700">
        <v>5031558</v>
      </c>
      <c r="B700" t="s">
        <v>2480</v>
      </c>
      <c r="C700" s="12" t="s">
        <v>2588</v>
      </c>
      <c r="D700" s="63" t="s">
        <v>2588</v>
      </c>
      <c r="E700" s="12" t="s">
        <v>2589</v>
      </c>
      <c r="F700" s="63" t="s">
        <v>2589</v>
      </c>
      <c r="G700" s="12" t="s">
        <v>2588</v>
      </c>
      <c r="H700" s="63" t="s">
        <v>2588</v>
      </c>
      <c r="I700">
        <v>203</v>
      </c>
    </row>
    <row r="701" spans="1:9" x14ac:dyDescent="0.25">
      <c r="A701">
        <v>5031589</v>
      </c>
      <c r="B701" t="s">
        <v>121</v>
      </c>
      <c r="C701">
        <v>0</v>
      </c>
      <c r="D701" s="64">
        <v>0</v>
      </c>
      <c r="E701" s="12" t="s">
        <v>2589</v>
      </c>
      <c r="F701" s="63" t="s">
        <v>2589</v>
      </c>
      <c r="G701" s="12" t="s">
        <v>2588</v>
      </c>
      <c r="H701" s="63" t="s">
        <v>2588</v>
      </c>
      <c r="I701">
        <v>117</v>
      </c>
    </row>
    <row r="702" spans="1:9" x14ac:dyDescent="0.25">
      <c r="A702">
        <v>5031609</v>
      </c>
      <c r="B702" t="s">
        <v>2481</v>
      </c>
      <c r="C702">
        <v>0</v>
      </c>
      <c r="D702" s="64">
        <v>0</v>
      </c>
      <c r="E702" s="12" t="s">
        <v>2589</v>
      </c>
      <c r="F702" s="63" t="s">
        <v>2589</v>
      </c>
      <c r="G702" s="12" t="s">
        <v>2588</v>
      </c>
      <c r="H702" s="63" t="s">
        <v>2588</v>
      </c>
      <c r="I702">
        <v>387</v>
      </c>
    </row>
    <row r="703" spans="1:9" x14ac:dyDescent="0.25">
      <c r="A703">
        <v>5031653</v>
      </c>
      <c r="B703" t="s">
        <v>2482</v>
      </c>
      <c r="C703" s="12" t="s">
        <v>2588</v>
      </c>
      <c r="D703" s="63" t="s">
        <v>2588</v>
      </c>
      <c r="E703" s="12" t="s">
        <v>2589</v>
      </c>
      <c r="F703" s="63" t="s">
        <v>2589</v>
      </c>
      <c r="G703">
        <v>0</v>
      </c>
      <c r="H703" s="64">
        <v>0</v>
      </c>
      <c r="I703">
        <v>93</v>
      </c>
    </row>
    <row r="704" spans="1:9" x14ac:dyDescent="0.25">
      <c r="A704">
        <v>5031667</v>
      </c>
      <c r="B704" t="s">
        <v>2483</v>
      </c>
      <c r="C704" s="12" t="s">
        <v>2588</v>
      </c>
      <c r="D704" s="63" t="s">
        <v>2588</v>
      </c>
      <c r="E704" s="12" t="s">
        <v>2589</v>
      </c>
      <c r="F704" s="63" t="s">
        <v>2589</v>
      </c>
      <c r="G704">
        <v>0</v>
      </c>
      <c r="H704" s="64">
        <v>0</v>
      </c>
      <c r="I704">
        <v>116</v>
      </c>
    </row>
    <row r="705" spans="1:9" x14ac:dyDescent="0.25">
      <c r="A705">
        <v>5031669</v>
      </c>
      <c r="B705" t="s">
        <v>2484</v>
      </c>
      <c r="C705">
        <v>0</v>
      </c>
      <c r="D705" s="64">
        <v>0</v>
      </c>
      <c r="E705">
        <v>135</v>
      </c>
      <c r="F705" s="64">
        <v>0.94405594405594406</v>
      </c>
      <c r="G705">
        <v>8</v>
      </c>
      <c r="H705" s="64">
        <v>5.5944055944055944E-2</v>
      </c>
      <c r="I705">
        <v>143</v>
      </c>
    </row>
    <row r="706" spans="1:9" x14ac:dyDescent="0.25">
      <c r="A706">
        <v>5031694</v>
      </c>
      <c r="B706" t="s">
        <v>2485</v>
      </c>
      <c r="C706" s="12" t="s">
        <v>2588</v>
      </c>
      <c r="D706" s="63" t="s">
        <v>2588</v>
      </c>
      <c r="E706" s="12" t="s">
        <v>2589</v>
      </c>
      <c r="F706" s="63" t="s">
        <v>2589</v>
      </c>
      <c r="G706">
        <v>0</v>
      </c>
      <c r="H706" s="64">
        <v>0</v>
      </c>
      <c r="I706">
        <v>110</v>
      </c>
    </row>
    <row r="707" spans="1:9" x14ac:dyDescent="0.25">
      <c r="A707">
        <v>5031695</v>
      </c>
      <c r="B707" t="s">
        <v>2486</v>
      </c>
      <c r="C707">
        <v>0</v>
      </c>
      <c r="D707" s="64">
        <v>0</v>
      </c>
      <c r="E707">
        <v>135</v>
      </c>
      <c r="F707" s="64">
        <v>0.95070422535211263</v>
      </c>
      <c r="G707">
        <v>7</v>
      </c>
      <c r="H707" s="64">
        <v>4.9295774647887321E-2</v>
      </c>
      <c r="I707">
        <v>142</v>
      </c>
    </row>
    <row r="708" spans="1:9" x14ac:dyDescent="0.25">
      <c r="A708">
        <v>5031697</v>
      </c>
      <c r="B708" t="s">
        <v>2487</v>
      </c>
      <c r="C708" s="12" t="s">
        <v>2588</v>
      </c>
      <c r="D708" s="63" t="s">
        <v>2588</v>
      </c>
      <c r="E708">
        <v>342</v>
      </c>
      <c r="F708" s="64">
        <v>0.9526462395543176</v>
      </c>
      <c r="G708" s="12" t="s">
        <v>2589</v>
      </c>
      <c r="H708" s="63" t="s">
        <v>2589</v>
      </c>
      <c r="I708">
        <v>359</v>
      </c>
    </row>
    <row r="709" spans="1:9" x14ac:dyDescent="0.25">
      <c r="A709">
        <v>5032208</v>
      </c>
      <c r="B709" t="s">
        <v>2488</v>
      </c>
      <c r="C709" s="12" t="s">
        <v>2588</v>
      </c>
      <c r="D709" s="63" t="s">
        <v>2588</v>
      </c>
      <c r="E709" s="12" t="s">
        <v>2589</v>
      </c>
      <c r="F709" s="63" t="s">
        <v>2589</v>
      </c>
      <c r="G709">
        <v>0</v>
      </c>
      <c r="H709" s="64">
        <v>0</v>
      </c>
      <c r="I709">
        <v>71</v>
      </c>
    </row>
    <row r="710" spans="1:9" x14ac:dyDescent="0.25">
      <c r="A710">
        <v>5032262</v>
      </c>
      <c r="B710" t="s">
        <v>2489</v>
      </c>
      <c r="C710">
        <v>0</v>
      </c>
      <c r="D710" s="64">
        <v>0</v>
      </c>
      <c r="E710" s="12" t="s">
        <v>2589</v>
      </c>
      <c r="F710" s="63" t="s">
        <v>2589</v>
      </c>
      <c r="G710" s="12" t="s">
        <v>2588</v>
      </c>
      <c r="H710" s="63" t="s">
        <v>2588</v>
      </c>
      <c r="I710">
        <v>118</v>
      </c>
    </row>
    <row r="711" spans="1:9" x14ac:dyDescent="0.25">
      <c r="A711">
        <v>5032306</v>
      </c>
      <c r="B711" t="s">
        <v>2490</v>
      </c>
      <c r="C711" s="12" t="s">
        <v>2588</v>
      </c>
      <c r="D711" s="63" t="s">
        <v>2588</v>
      </c>
      <c r="E711" s="12" t="s">
        <v>2589</v>
      </c>
      <c r="F711" s="63" t="s">
        <v>2589</v>
      </c>
      <c r="G711">
        <v>0</v>
      </c>
      <c r="H711" s="64">
        <v>0</v>
      </c>
      <c r="I711">
        <v>109</v>
      </c>
    </row>
    <row r="712" spans="1:9" x14ac:dyDescent="0.25">
      <c r="A712">
        <v>5032387</v>
      </c>
      <c r="B712" t="s">
        <v>2491</v>
      </c>
      <c r="C712" s="12" t="s">
        <v>2588</v>
      </c>
      <c r="D712" s="63" t="s">
        <v>2588</v>
      </c>
      <c r="E712" s="12" t="s">
        <v>2589</v>
      </c>
      <c r="F712" s="63" t="s">
        <v>2589</v>
      </c>
      <c r="G712">
        <v>0</v>
      </c>
      <c r="H712" s="64">
        <v>0</v>
      </c>
      <c r="I712">
        <v>90</v>
      </c>
    </row>
    <row r="713" spans="1:9" x14ac:dyDescent="0.25">
      <c r="A713">
        <v>5032463</v>
      </c>
      <c r="B713" t="s">
        <v>2492</v>
      </c>
      <c r="C713" s="12" t="s">
        <v>2588</v>
      </c>
      <c r="D713" s="63" t="s">
        <v>2588</v>
      </c>
      <c r="E713" s="12" t="s">
        <v>2589</v>
      </c>
      <c r="F713" s="63" t="s">
        <v>2589</v>
      </c>
      <c r="G713">
        <v>0</v>
      </c>
      <c r="H713" s="64">
        <v>0</v>
      </c>
      <c r="I713">
        <v>101</v>
      </c>
    </row>
    <row r="714" spans="1:9" x14ac:dyDescent="0.25">
      <c r="A714">
        <v>5032558</v>
      </c>
      <c r="B714" t="s">
        <v>2493</v>
      </c>
      <c r="C714" s="12" t="s">
        <v>2588</v>
      </c>
      <c r="D714" s="63" t="s">
        <v>2588</v>
      </c>
      <c r="E714">
        <v>85</v>
      </c>
      <c r="F714" s="64">
        <v>0.86734693877551017</v>
      </c>
      <c r="G714" s="12" t="s">
        <v>2589</v>
      </c>
      <c r="H714" s="63" t="s">
        <v>2589</v>
      </c>
      <c r="I714">
        <v>98</v>
      </c>
    </row>
    <row r="715" spans="1:9" x14ac:dyDescent="0.25">
      <c r="A715">
        <v>5032585</v>
      </c>
      <c r="B715" t="s">
        <v>2494</v>
      </c>
      <c r="C715">
        <v>0</v>
      </c>
      <c r="D715" s="64">
        <v>0</v>
      </c>
      <c r="E715">
        <v>285</v>
      </c>
      <c r="F715" s="64">
        <v>0.96938775510204078</v>
      </c>
      <c r="G715">
        <v>9</v>
      </c>
      <c r="H715" s="64">
        <v>3.0612244897959183E-2</v>
      </c>
      <c r="I715">
        <v>294</v>
      </c>
    </row>
    <row r="716" spans="1:9" x14ac:dyDescent="0.25">
      <c r="A716">
        <v>5032591</v>
      </c>
      <c r="B716" t="s">
        <v>2495</v>
      </c>
      <c r="C716" s="12" t="s">
        <v>2588</v>
      </c>
      <c r="D716" s="63" t="s">
        <v>2588</v>
      </c>
      <c r="E716" s="12" t="s">
        <v>2589</v>
      </c>
      <c r="F716" s="63" t="s">
        <v>2589</v>
      </c>
      <c r="G716" s="12" t="s">
        <v>2588</v>
      </c>
      <c r="H716" s="63" t="s">
        <v>2588</v>
      </c>
      <c r="I716">
        <v>158</v>
      </c>
    </row>
    <row r="717" spans="1:9" x14ac:dyDescent="0.25">
      <c r="A717">
        <v>5032592</v>
      </c>
      <c r="B717" t="s">
        <v>2496</v>
      </c>
      <c r="C717">
        <v>0</v>
      </c>
      <c r="D717" s="64">
        <v>0</v>
      </c>
      <c r="E717" s="12" t="s">
        <v>2589</v>
      </c>
      <c r="F717" s="63" t="s">
        <v>2589</v>
      </c>
      <c r="G717" s="12" t="s">
        <v>2588</v>
      </c>
      <c r="H717" s="63" t="s">
        <v>2588</v>
      </c>
      <c r="I717">
        <v>78</v>
      </c>
    </row>
    <row r="718" spans="1:9" x14ac:dyDescent="0.25">
      <c r="A718">
        <v>5032624</v>
      </c>
      <c r="B718" t="s">
        <v>2497</v>
      </c>
      <c r="C718" s="12" t="s">
        <v>2588</v>
      </c>
      <c r="D718" s="63" t="s">
        <v>2588</v>
      </c>
      <c r="E718">
        <v>102</v>
      </c>
      <c r="F718" s="64">
        <v>0.91891891891891897</v>
      </c>
      <c r="G718" s="12" t="s">
        <v>2589</v>
      </c>
      <c r="H718" s="63" t="s">
        <v>2589</v>
      </c>
      <c r="I718">
        <v>111</v>
      </c>
    </row>
    <row r="719" spans="1:9" x14ac:dyDescent="0.25">
      <c r="A719">
        <v>5032678</v>
      </c>
      <c r="B719" t="s">
        <v>2498</v>
      </c>
      <c r="C719">
        <v>0</v>
      </c>
      <c r="D719" s="64">
        <v>0</v>
      </c>
      <c r="E719">
        <v>217</v>
      </c>
      <c r="F719" s="64">
        <v>0.97747747747747749</v>
      </c>
      <c r="G719">
        <v>5</v>
      </c>
      <c r="H719" s="64">
        <v>2.2522522522522521E-2</v>
      </c>
      <c r="I719">
        <v>222</v>
      </c>
    </row>
    <row r="720" spans="1:9" x14ac:dyDescent="0.25">
      <c r="A720">
        <v>5032692</v>
      </c>
      <c r="B720" t="s">
        <v>2499</v>
      </c>
      <c r="C720">
        <v>0</v>
      </c>
      <c r="D720" s="64">
        <v>0</v>
      </c>
      <c r="E720" s="12" t="s">
        <v>2589</v>
      </c>
      <c r="F720" s="63" t="s">
        <v>2589</v>
      </c>
      <c r="G720" s="12" t="s">
        <v>2588</v>
      </c>
      <c r="H720" s="63" t="s">
        <v>2588</v>
      </c>
      <c r="I720">
        <v>91</v>
      </c>
    </row>
    <row r="721" spans="1:9" x14ac:dyDescent="0.25">
      <c r="A721">
        <v>5032697</v>
      </c>
      <c r="B721" t="s">
        <v>2500</v>
      </c>
      <c r="C721" s="12" t="s">
        <v>2588</v>
      </c>
      <c r="D721" s="63" t="s">
        <v>2588</v>
      </c>
      <c r="E721" s="12" t="s">
        <v>2589</v>
      </c>
      <c r="F721" s="63" t="s">
        <v>2589</v>
      </c>
      <c r="G721">
        <v>0</v>
      </c>
      <c r="H721" s="64">
        <v>0</v>
      </c>
      <c r="I721">
        <v>81</v>
      </c>
    </row>
    <row r="722" spans="1:9" x14ac:dyDescent="0.25">
      <c r="A722">
        <v>5032698</v>
      </c>
      <c r="B722" t="s">
        <v>2501</v>
      </c>
      <c r="C722" s="12" t="s">
        <v>2588</v>
      </c>
      <c r="D722" s="63" t="s">
        <v>2588</v>
      </c>
      <c r="E722" s="12" t="s">
        <v>2589</v>
      </c>
      <c r="F722" s="63" t="s">
        <v>2589</v>
      </c>
      <c r="G722">
        <v>0</v>
      </c>
      <c r="H722" s="64">
        <v>0</v>
      </c>
      <c r="I722">
        <v>126</v>
      </c>
    </row>
    <row r="723" spans="1:9" x14ac:dyDescent="0.25">
      <c r="A723">
        <v>5032699</v>
      </c>
      <c r="B723" t="s">
        <v>2502</v>
      </c>
      <c r="C723" s="12" t="s">
        <v>2588</v>
      </c>
      <c r="D723" s="63" t="s">
        <v>2588</v>
      </c>
      <c r="E723" s="12" t="s">
        <v>2589</v>
      </c>
      <c r="F723" s="63" t="s">
        <v>2589</v>
      </c>
      <c r="G723">
        <v>0</v>
      </c>
      <c r="H723" s="64">
        <v>0</v>
      </c>
      <c r="I723">
        <v>181</v>
      </c>
    </row>
    <row r="724" spans="1:9" x14ac:dyDescent="0.25">
      <c r="A724">
        <v>5032703</v>
      </c>
      <c r="B724" t="s">
        <v>2503</v>
      </c>
      <c r="C724" s="12" t="s">
        <v>2588</v>
      </c>
      <c r="D724" s="63" t="s">
        <v>2588</v>
      </c>
      <c r="E724" s="12" t="s">
        <v>2589</v>
      </c>
      <c r="F724" s="63" t="s">
        <v>2589</v>
      </c>
      <c r="G724" s="12" t="s">
        <v>2588</v>
      </c>
      <c r="H724" s="63" t="s">
        <v>2588</v>
      </c>
      <c r="I724">
        <v>179</v>
      </c>
    </row>
    <row r="725" spans="1:9" x14ac:dyDescent="0.25">
      <c r="A725">
        <v>5032713</v>
      </c>
      <c r="B725" t="s">
        <v>2504</v>
      </c>
      <c r="C725" s="12" t="s">
        <v>2588</v>
      </c>
      <c r="D725" s="63" t="s">
        <v>2588</v>
      </c>
      <c r="E725" s="12" t="s">
        <v>2589</v>
      </c>
      <c r="F725" s="63" t="s">
        <v>2589</v>
      </c>
      <c r="G725">
        <v>0</v>
      </c>
      <c r="H725" s="64">
        <v>0</v>
      </c>
      <c r="I725">
        <v>182</v>
      </c>
    </row>
    <row r="726" spans="1:9" x14ac:dyDescent="0.25">
      <c r="A726">
        <v>5032714</v>
      </c>
      <c r="B726" t="s">
        <v>122</v>
      </c>
      <c r="C726">
        <v>0</v>
      </c>
      <c r="D726" s="64">
        <v>0</v>
      </c>
      <c r="E726" s="12" t="s">
        <v>2589</v>
      </c>
      <c r="F726" s="63" t="s">
        <v>2589</v>
      </c>
      <c r="G726" s="12" t="s">
        <v>2588</v>
      </c>
      <c r="H726" s="63" t="s">
        <v>2588</v>
      </c>
      <c r="I726">
        <v>67</v>
      </c>
    </row>
    <row r="727" spans="1:9" x14ac:dyDescent="0.25">
      <c r="A727">
        <v>5032715</v>
      </c>
      <c r="B727" t="s">
        <v>2505</v>
      </c>
      <c r="C727">
        <v>0</v>
      </c>
      <c r="D727" s="64">
        <v>0</v>
      </c>
      <c r="E727">
        <v>190</v>
      </c>
      <c r="F727" s="64">
        <v>0.95959595959595956</v>
      </c>
      <c r="G727">
        <v>8</v>
      </c>
      <c r="H727" s="64">
        <v>4.0404040404040407E-2</v>
      </c>
      <c r="I727">
        <v>198</v>
      </c>
    </row>
    <row r="728" spans="1:9" x14ac:dyDescent="0.25">
      <c r="A728">
        <v>5032717</v>
      </c>
      <c r="B728" t="s">
        <v>2506</v>
      </c>
      <c r="C728" s="12" t="s">
        <v>2588</v>
      </c>
      <c r="D728" s="63" t="s">
        <v>2588</v>
      </c>
      <c r="E728" s="12" t="s">
        <v>2589</v>
      </c>
      <c r="F728" s="63" t="s">
        <v>2589</v>
      </c>
      <c r="G728" s="12" t="s">
        <v>2588</v>
      </c>
      <c r="H728" s="63" t="s">
        <v>2588</v>
      </c>
      <c r="I728">
        <v>237</v>
      </c>
    </row>
    <row r="729" spans="1:9" x14ac:dyDescent="0.25">
      <c r="A729">
        <v>5032729</v>
      </c>
      <c r="B729" t="s">
        <v>2507</v>
      </c>
      <c r="C729">
        <v>0</v>
      </c>
      <c r="D729" s="64">
        <v>0</v>
      </c>
      <c r="E729" s="12" t="s">
        <v>2589</v>
      </c>
      <c r="F729" s="63" t="s">
        <v>2589</v>
      </c>
      <c r="G729" s="12" t="s">
        <v>2588</v>
      </c>
      <c r="H729" s="63" t="s">
        <v>2588</v>
      </c>
      <c r="I729">
        <v>212</v>
      </c>
    </row>
    <row r="730" spans="1:9" x14ac:dyDescent="0.25">
      <c r="A730">
        <v>5032734</v>
      </c>
      <c r="B730" t="s">
        <v>2508</v>
      </c>
      <c r="C730" s="12" t="s">
        <v>2588</v>
      </c>
      <c r="D730" s="63" t="s">
        <v>2588</v>
      </c>
      <c r="E730" s="12" t="s">
        <v>2589</v>
      </c>
      <c r="F730" s="63" t="s">
        <v>2589</v>
      </c>
      <c r="G730" s="12" t="s">
        <v>2588</v>
      </c>
      <c r="H730" s="63" t="s">
        <v>2588</v>
      </c>
      <c r="I730">
        <v>212</v>
      </c>
    </row>
    <row r="731" spans="1:9" x14ac:dyDescent="0.25">
      <c r="A731">
        <v>5032735</v>
      </c>
      <c r="B731" t="s">
        <v>2509</v>
      </c>
      <c r="C731">
        <v>0</v>
      </c>
      <c r="D731" s="64">
        <v>0</v>
      </c>
      <c r="E731" s="12" t="s">
        <v>2589</v>
      </c>
      <c r="F731" s="63" t="s">
        <v>2589</v>
      </c>
      <c r="G731" s="12" t="s">
        <v>2588</v>
      </c>
      <c r="H731" s="63" t="s">
        <v>2588</v>
      </c>
      <c r="I731">
        <v>141</v>
      </c>
    </row>
    <row r="732" spans="1:9" x14ac:dyDescent="0.25">
      <c r="A732">
        <v>5032736</v>
      </c>
      <c r="B732" t="s">
        <v>2510</v>
      </c>
      <c r="C732" s="12" t="s">
        <v>2588</v>
      </c>
      <c r="D732" s="63" t="s">
        <v>2588</v>
      </c>
      <c r="E732" s="12" t="s">
        <v>2589</v>
      </c>
      <c r="F732" s="63" t="s">
        <v>2589</v>
      </c>
      <c r="G732" s="12" t="s">
        <v>2588</v>
      </c>
      <c r="H732" s="63" t="s">
        <v>2588</v>
      </c>
      <c r="I732">
        <v>32</v>
      </c>
    </row>
    <row r="733" spans="1:9" x14ac:dyDescent="0.25">
      <c r="A733">
        <v>5033003</v>
      </c>
      <c r="B733" t="s">
        <v>2511</v>
      </c>
      <c r="C733" s="12" t="s">
        <v>2588</v>
      </c>
      <c r="D733" s="63" t="s">
        <v>2588</v>
      </c>
      <c r="E733" s="12" t="s">
        <v>2589</v>
      </c>
      <c r="F733" s="63" t="s">
        <v>2589</v>
      </c>
      <c r="G733">
        <v>0</v>
      </c>
      <c r="H733" s="64">
        <v>0</v>
      </c>
      <c r="I733">
        <v>96</v>
      </c>
    </row>
    <row r="734" spans="1:9" x14ac:dyDescent="0.25">
      <c r="A734">
        <v>5033004</v>
      </c>
      <c r="B734" t="s">
        <v>2512</v>
      </c>
      <c r="C734" s="12" t="s">
        <v>2588</v>
      </c>
      <c r="D734" s="63" t="s">
        <v>2588</v>
      </c>
      <c r="E734">
        <v>91</v>
      </c>
      <c r="F734" s="64">
        <v>0.9285714285714286</v>
      </c>
      <c r="G734" s="12" t="s">
        <v>2589</v>
      </c>
      <c r="H734" s="63" t="s">
        <v>2589</v>
      </c>
      <c r="I734">
        <v>98</v>
      </c>
    </row>
    <row r="735" spans="1:9" x14ac:dyDescent="0.25">
      <c r="A735">
        <v>5033006</v>
      </c>
      <c r="B735" t="s">
        <v>2513</v>
      </c>
      <c r="C735" s="12" t="s">
        <v>2588</v>
      </c>
      <c r="D735" s="63" t="s">
        <v>2588</v>
      </c>
      <c r="E735" s="12" t="s">
        <v>2589</v>
      </c>
      <c r="F735" s="63" t="s">
        <v>2589</v>
      </c>
      <c r="G735" s="12" t="s">
        <v>2588</v>
      </c>
      <c r="H735" s="63" t="s">
        <v>2588</v>
      </c>
      <c r="I735">
        <v>80</v>
      </c>
    </row>
    <row r="736" spans="1:9" x14ac:dyDescent="0.25">
      <c r="A736">
        <v>5033011</v>
      </c>
      <c r="B736" t="s">
        <v>2514</v>
      </c>
      <c r="C736" s="12" t="s">
        <v>2588</v>
      </c>
      <c r="D736" s="63" t="s">
        <v>2588</v>
      </c>
      <c r="E736" s="12" t="s">
        <v>2589</v>
      </c>
      <c r="F736" s="63" t="s">
        <v>2589</v>
      </c>
      <c r="G736" s="12" t="s">
        <v>2588</v>
      </c>
      <c r="H736" s="63" t="s">
        <v>2588</v>
      </c>
      <c r="I736">
        <v>94</v>
      </c>
    </row>
    <row r="737" spans="1:9" x14ac:dyDescent="0.25">
      <c r="A737">
        <v>5033025</v>
      </c>
      <c r="B737" t="s">
        <v>2515</v>
      </c>
      <c r="C737" s="12" t="s">
        <v>2588</v>
      </c>
      <c r="D737" s="63" t="s">
        <v>2588</v>
      </c>
      <c r="E737" s="12" t="s">
        <v>2589</v>
      </c>
      <c r="F737" s="63" t="s">
        <v>2589</v>
      </c>
      <c r="G737">
        <v>0</v>
      </c>
      <c r="H737" s="64">
        <v>0</v>
      </c>
      <c r="I737">
        <v>318</v>
      </c>
    </row>
    <row r="738" spans="1:9" x14ac:dyDescent="0.25">
      <c r="A738">
        <v>5033324</v>
      </c>
      <c r="B738" t="s">
        <v>2516</v>
      </c>
      <c r="C738" s="12" t="s">
        <v>2588</v>
      </c>
      <c r="D738" s="63" t="s">
        <v>2588</v>
      </c>
      <c r="E738" s="12" t="s">
        <v>2589</v>
      </c>
      <c r="F738" s="63" t="s">
        <v>2589</v>
      </c>
      <c r="G738" s="12" t="s">
        <v>2588</v>
      </c>
      <c r="H738" s="63" t="s">
        <v>2588</v>
      </c>
      <c r="I738">
        <v>93</v>
      </c>
    </row>
    <row r="739" spans="1:9" x14ac:dyDescent="0.25">
      <c r="A739">
        <v>5036000</v>
      </c>
      <c r="B739" t="s">
        <v>2517</v>
      </c>
      <c r="C739">
        <v>5</v>
      </c>
      <c r="D739" s="64">
        <v>5.1546391752577317E-2</v>
      </c>
      <c r="E739">
        <v>80</v>
      </c>
      <c r="F739" s="64">
        <v>0.82474226804123707</v>
      </c>
      <c r="G739">
        <v>12</v>
      </c>
      <c r="H739" s="64">
        <v>0.12371134020618557</v>
      </c>
      <c r="I739">
        <v>97</v>
      </c>
    </row>
    <row r="740" spans="1:9" x14ac:dyDescent="0.25">
      <c r="A740">
        <v>5036006</v>
      </c>
      <c r="B740" t="s">
        <v>2518</v>
      </c>
      <c r="C740">
        <v>0</v>
      </c>
      <c r="D740" s="64">
        <v>0</v>
      </c>
      <c r="E740" s="12" t="s">
        <v>2589</v>
      </c>
      <c r="F740" s="63" t="s">
        <v>2589</v>
      </c>
      <c r="G740" s="12" t="s">
        <v>2588</v>
      </c>
      <c r="H740" s="63" t="s">
        <v>2588</v>
      </c>
      <c r="I740">
        <v>149</v>
      </c>
    </row>
    <row r="741" spans="1:9" x14ac:dyDescent="0.25">
      <c r="A741">
        <v>5036009</v>
      </c>
      <c r="B741" t="s">
        <v>2519</v>
      </c>
      <c r="C741">
        <v>0</v>
      </c>
      <c r="D741" s="64">
        <v>0</v>
      </c>
      <c r="E741" s="12" t="s">
        <v>2589</v>
      </c>
      <c r="F741" s="63" t="s">
        <v>2589</v>
      </c>
      <c r="G741" s="12" t="s">
        <v>2588</v>
      </c>
      <c r="H741" s="63" t="s">
        <v>2588</v>
      </c>
      <c r="I741">
        <v>107</v>
      </c>
    </row>
    <row r="742" spans="1:9" x14ac:dyDescent="0.25">
      <c r="A742">
        <v>5036031</v>
      </c>
      <c r="B742" t="s">
        <v>2520</v>
      </c>
      <c r="C742">
        <v>0</v>
      </c>
      <c r="D742" s="64">
        <v>0</v>
      </c>
      <c r="E742" s="12" t="s">
        <v>2589</v>
      </c>
      <c r="F742" s="63" t="s">
        <v>2589</v>
      </c>
      <c r="G742" s="12" t="s">
        <v>2588</v>
      </c>
      <c r="H742" s="63" t="s">
        <v>2588</v>
      </c>
      <c r="I742">
        <v>157</v>
      </c>
    </row>
    <row r="743" spans="1:9" x14ac:dyDescent="0.25">
      <c r="A743">
        <v>5036033</v>
      </c>
      <c r="B743" t="s">
        <v>2521</v>
      </c>
      <c r="C743" s="12" t="s">
        <v>2588</v>
      </c>
      <c r="D743" s="63" t="s">
        <v>2588</v>
      </c>
      <c r="E743" s="12" t="s">
        <v>2589</v>
      </c>
      <c r="F743" s="63" t="s">
        <v>2589</v>
      </c>
      <c r="G743">
        <v>0</v>
      </c>
      <c r="H743" s="64">
        <v>0</v>
      </c>
      <c r="I743">
        <v>212</v>
      </c>
    </row>
    <row r="744" spans="1:9" x14ac:dyDescent="0.25">
      <c r="A744">
        <v>5036043</v>
      </c>
      <c r="B744" t="s">
        <v>2522</v>
      </c>
      <c r="C744">
        <v>6</v>
      </c>
      <c r="D744" s="64">
        <v>1.1650485436893204E-2</v>
      </c>
      <c r="E744">
        <v>484</v>
      </c>
      <c r="F744" s="64">
        <v>0.9398058252427185</v>
      </c>
      <c r="G744">
        <v>25</v>
      </c>
      <c r="H744" s="64">
        <v>4.8543689320388349E-2</v>
      </c>
      <c r="I744">
        <v>515</v>
      </c>
    </row>
    <row r="745" spans="1:9" x14ac:dyDescent="0.25">
      <c r="A745">
        <v>5036047</v>
      </c>
      <c r="B745" t="s">
        <v>2523</v>
      </c>
      <c r="C745">
        <v>0</v>
      </c>
      <c r="D745" s="64">
        <v>0</v>
      </c>
      <c r="E745">
        <v>169</v>
      </c>
      <c r="F745" s="64">
        <v>0.96571428571428575</v>
      </c>
      <c r="G745">
        <v>6</v>
      </c>
      <c r="H745" s="64">
        <v>3.4285714285714287E-2</v>
      </c>
      <c r="I745">
        <v>175</v>
      </c>
    </row>
    <row r="746" spans="1:9" x14ac:dyDescent="0.25">
      <c r="A746">
        <v>5036057</v>
      </c>
      <c r="B746" t="s">
        <v>2524</v>
      </c>
      <c r="C746" s="12" t="s">
        <v>2588</v>
      </c>
      <c r="D746" s="63" t="s">
        <v>2588</v>
      </c>
      <c r="E746" s="12" t="s">
        <v>2589</v>
      </c>
      <c r="F746" s="63" t="s">
        <v>2589</v>
      </c>
      <c r="G746">
        <v>0</v>
      </c>
      <c r="H746" s="64">
        <v>0</v>
      </c>
      <c r="I746">
        <v>46</v>
      </c>
    </row>
    <row r="747" spans="1:9" x14ac:dyDescent="0.25">
      <c r="A747">
        <v>5036061</v>
      </c>
      <c r="B747" t="s">
        <v>2525</v>
      </c>
      <c r="C747" s="12" t="s">
        <v>2588</v>
      </c>
      <c r="D747" s="63" t="s">
        <v>2588</v>
      </c>
      <c r="E747" s="12" t="s">
        <v>2589</v>
      </c>
      <c r="F747" s="63" t="s">
        <v>2589</v>
      </c>
      <c r="G747" s="12" t="s">
        <v>2588</v>
      </c>
      <c r="H747" s="63" t="s">
        <v>2588</v>
      </c>
      <c r="I747">
        <v>210</v>
      </c>
    </row>
    <row r="748" spans="1:9" x14ac:dyDescent="0.25">
      <c r="A748">
        <v>5036064</v>
      </c>
      <c r="B748" t="s">
        <v>2526</v>
      </c>
      <c r="C748">
        <v>0</v>
      </c>
      <c r="D748" s="64">
        <v>0</v>
      </c>
      <c r="E748" s="12" t="s">
        <v>2589</v>
      </c>
      <c r="F748" s="63" t="s">
        <v>2589</v>
      </c>
      <c r="G748" s="12" t="s">
        <v>2588</v>
      </c>
      <c r="H748" s="63" t="s">
        <v>2588</v>
      </c>
      <c r="I748">
        <v>316</v>
      </c>
    </row>
    <row r="749" spans="1:9" x14ac:dyDescent="0.25">
      <c r="A749">
        <v>5036087</v>
      </c>
      <c r="B749" t="s">
        <v>2527</v>
      </c>
      <c r="C749">
        <v>0</v>
      </c>
      <c r="D749" s="64">
        <v>0</v>
      </c>
      <c r="E749">
        <v>308</v>
      </c>
      <c r="F749" s="64">
        <v>0.97468354430379744</v>
      </c>
      <c r="G749">
        <v>8</v>
      </c>
      <c r="H749" s="64">
        <v>2.5316455696202531E-2</v>
      </c>
      <c r="I749">
        <v>316</v>
      </c>
    </row>
    <row r="750" spans="1:9" x14ac:dyDescent="0.25">
      <c r="A750">
        <v>5036099</v>
      </c>
      <c r="B750" t="s">
        <v>2528</v>
      </c>
      <c r="C750">
        <v>0</v>
      </c>
      <c r="D750" s="64">
        <v>0</v>
      </c>
      <c r="E750" s="12" t="s">
        <v>2589</v>
      </c>
      <c r="F750" s="63" t="s">
        <v>2589</v>
      </c>
      <c r="G750" s="12" t="s">
        <v>2588</v>
      </c>
      <c r="H750" s="63" t="s">
        <v>2588</v>
      </c>
      <c r="I750">
        <v>237</v>
      </c>
    </row>
    <row r="751" spans="1:9" x14ac:dyDescent="0.25">
      <c r="A751">
        <v>5036101</v>
      </c>
      <c r="B751" t="s">
        <v>2529</v>
      </c>
      <c r="C751">
        <v>0</v>
      </c>
      <c r="D751" s="64">
        <v>0</v>
      </c>
      <c r="E751">
        <v>381</v>
      </c>
      <c r="F751" s="64">
        <v>0.92028985507246375</v>
      </c>
      <c r="G751">
        <v>33</v>
      </c>
      <c r="H751" s="64">
        <v>7.9710144927536225E-2</v>
      </c>
      <c r="I751">
        <v>414</v>
      </c>
    </row>
    <row r="752" spans="1:9" x14ac:dyDescent="0.25">
      <c r="A752">
        <v>5036108</v>
      </c>
      <c r="B752" t="s">
        <v>2530</v>
      </c>
      <c r="C752">
        <v>0</v>
      </c>
      <c r="D752" s="64">
        <v>0</v>
      </c>
      <c r="E752" s="12" t="s">
        <v>2589</v>
      </c>
      <c r="F752" s="63" t="s">
        <v>2589</v>
      </c>
      <c r="G752" s="12" t="s">
        <v>2588</v>
      </c>
      <c r="H752" s="63" t="s">
        <v>2588</v>
      </c>
      <c r="I752">
        <v>93</v>
      </c>
    </row>
    <row r="753" spans="1:9" x14ac:dyDescent="0.25">
      <c r="A753">
        <v>5036110</v>
      </c>
      <c r="B753" t="s">
        <v>2531</v>
      </c>
      <c r="C753" s="12" t="s">
        <v>2588</v>
      </c>
      <c r="D753" s="63" t="s">
        <v>2588</v>
      </c>
      <c r="E753">
        <v>393</v>
      </c>
      <c r="F753" s="64">
        <v>0.98743718592964824</v>
      </c>
      <c r="G753" s="12" t="s">
        <v>2588</v>
      </c>
      <c r="H753" s="63" t="s">
        <v>2588</v>
      </c>
      <c r="I753">
        <v>398</v>
      </c>
    </row>
    <row r="754" spans="1:9" x14ac:dyDescent="0.25">
      <c r="A754">
        <v>5036118</v>
      </c>
      <c r="B754" t="s">
        <v>2532</v>
      </c>
      <c r="C754">
        <v>0</v>
      </c>
      <c r="D754" s="64">
        <v>0</v>
      </c>
      <c r="E754" s="12" t="s">
        <v>2589</v>
      </c>
      <c r="F754" s="63" t="s">
        <v>2589</v>
      </c>
      <c r="G754" s="12" t="s">
        <v>2588</v>
      </c>
      <c r="H754" s="63" t="s">
        <v>2588</v>
      </c>
      <c r="I754">
        <v>186</v>
      </c>
    </row>
    <row r="755" spans="1:9" x14ac:dyDescent="0.25">
      <c r="A755">
        <v>5036120</v>
      </c>
      <c r="B755" t="s">
        <v>2533</v>
      </c>
      <c r="C755" s="12" t="s">
        <v>2588</v>
      </c>
      <c r="D755" s="63" t="s">
        <v>2588</v>
      </c>
      <c r="E755">
        <v>91</v>
      </c>
      <c r="F755" s="64">
        <v>0.91</v>
      </c>
      <c r="G755" s="12" t="s">
        <v>2589</v>
      </c>
      <c r="H755" s="63" t="s">
        <v>2589</v>
      </c>
      <c r="I755">
        <v>100</v>
      </c>
    </row>
    <row r="756" spans="1:9" x14ac:dyDescent="0.25">
      <c r="A756">
        <v>5036121</v>
      </c>
      <c r="B756" t="s">
        <v>2534</v>
      </c>
      <c r="C756" s="12" t="s">
        <v>2588</v>
      </c>
      <c r="D756" s="63" t="s">
        <v>2588</v>
      </c>
      <c r="E756">
        <v>164</v>
      </c>
      <c r="F756" s="64">
        <v>0.95348837209302328</v>
      </c>
      <c r="G756" s="12" t="s">
        <v>2589</v>
      </c>
      <c r="H756" s="63" t="s">
        <v>2589</v>
      </c>
      <c r="I756">
        <v>172</v>
      </c>
    </row>
    <row r="757" spans="1:9" x14ac:dyDescent="0.25">
      <c r="A757">
        <v>5036122</v>
      </c>
      <c r="B757" t="s">
        <v>2535</v>
      </c>
      <c r="C757">
        <v>0</v>
      </c>
      <c r="D757" s="64">
        <v>0</v>
      </c>
      <c r="E757" s="12" t="s">
        <v>2589</v>
      </c>
      <c r="F757" s="63" t="s">
        <v>2589</v>
      </c>
      <c r="G757" s="12" t="s">
        <v>2588</v>
      </c>
      <c r="H757" s="63" t="s">
        <v>2588</v>
      </c>
      <c r="I757">
        <v>92</v>
      </c>
    </row>
    <row r="758" spans="1:9" x14ac:dyDescent="0.25">
      <c r="A758">
        <v>5036130</v>
      </c>
      <c r="B758" t="s">
        <v>2536</v>
      </c>
      <c r="C758" s="12" t="s">
        <v>2588</v>
      </c>
      <c r="D758" s="63" t="s">
        <v>2588</v>
      </c>
      <c r="E758" s="12" t="s">
        <v>2589</v>
      </c>
      <c r="F758" s="63" t="s">
        <v>2589</v>
      </c>
      <c r="G758">
        <v>0</v>
      </c>
      <c r="H758" s="64">
        <v>0</v>
      </c>
      <c r="I758">
        <v>72</v>
      </c>
    </row>
    <row r="759" spans="1:9" x14ac:dyDescent="0.25">
      <c r="A759">
        <v>5036136</v>
      </c>
      <c r="B759" t="s">
        <v>2537</v>
      </c>
      <c r="C759">
        <v>0</v>
      </c>
      <c r="D759" s="64">
        <v>0</v>
      </c>
      <c r="E759" s="12" t="s">
        <v>2589</v>
      </c>
      <c r="F759" s="63" t="s">
        <v>2589</v>
      </c>
      <c r="G759" s="12" t="s">
        <v>2588</v>
      </c>
      <c r="H759" s="63" t="s">
        <v>2588</v>
      </c>
      <c r="I759">
        <v>121</v>
      </c>
    </row>
    <row r="760" spans="1:9" x14ac:dyDescent="0.25">
      <c r="A760">
        <v>5036173</v>
      </c>
      <c r="B760" t="s">
        <v>2538</v>
      </c>
      <c r="C760" s="12" t="s">
        <v>2588</v>
      </c>
      <c r="D760" s="63" t="s">
        <v>2588</v>
      </c>
      <c r="E760">
        <v>403</v>
      </c>
      <c r="F760" s="64">
        <v>0.88766519823788548</v>
      </c>
      <c r="G760" s="12" t="s">
        <v>2589</v>
      </c>
      <c r="H760" s="63" t="s">
        <v>2589</v>
      </c>
      <c r="I760">
        <v>454</v>
      </c>
    </row>
    <row r="761" spans="1:9" x14ac:dyDescent="0.25">
      <c r="A761">
        <v>5036180</v>
      </c>
      <c r="B761" t="s">
        <v>2539</v>
      </c>
      <c r="C761" s="12" t="s">
        <v>2588</v>
      </c>
      <c r="D761" s="63" t="s">
        <v>2588</v>
      </c>
      <c r="E761" s="12" t="s">
        <v>2589</v>
      </c>
      <c r="F761" s="63" t="s">
        <v>2589</v>
      </c>
      <c r="G761" s="12" t="s">
        <v>2588</v>
      </c>
      <c r="H761" s="63" t="s">
        <v>2588</v>
      </c>
      <c r="I761">
        <v>132</v>
      </c>
    </row>
    <row r="762" spans="1:9" x14ac:dyDescent="0.25">
      <c r="A762">
        <v>5036363</v>
      </c>
      <c r="B762" t="s">
        <v>2540</v>
      </c>
      <c r="C762">
        <v>8</v>
      </c>
      <c r="D762" s="64">
        <v>7.1428571428571425E-2</v>
      </c>
      <c r="E762">
        <v>93</v>
      </c>
      <c r="F762" s="64">
        <v>0.8303571428571429</v>
      </c>
      <c r="G762">
        <v>11</v>
      </c>
      <c r="H762" s="64">
        <v>9.8214285714285712E-2</v>
      </c>
      <c r="I762">
        <v>112</v>
      </c>
    </row>
    <row r="763" spans="1:9" x14ac:dyDescent="0.25">
      <c r="A763">
        <v>5036400</v>
      </c>
      <c r="B763" t="s">
        <v>2541</v>
      </c>
      <c r="C763" s="12" t="s">
        <v>2588</v>
      </c>
      <c r="D763" s="63" t="s">
        <v>2588</v>
      </c>
      <c r="E763">
        <v>116</v>
      </c>
      <c r="F763" s="64">
        <v>0.94308943089430897</v>
      </c>
      <c r="G763" s="12" t="s">
        <v>2589</v>
      </c>
      <c r="H763" s="63" t="s">
        <v>2589</v>
      </c>
      <c r="I763">
        <v>123</v>
      </c>
    </row>
    <row r="764" spans="1:9" x14ac:dyDescent="0.25">
      <c r="A764">
        <v>5036409</v>
      </c>
      <c r="B764" t="s">
        <v>2542</v>
      </c>
      <c r="C764" s="12" t="s">
        <v>2588</v>
      </c>
      <c r="D764" s="63" t="s">
        <v>2588</v>
      </c>
      <c r="E764">
        <v>433</v>
      </c>
      <c r="F764" s="64">
        <v>0.96008869179600886</v>
      </c>
      <c r="G764" s="12" t="s">
        <v>2589</v>
      </c>
      <c r="H764" s="63" t="s">
        <v>2589</v>
      </c>
      <c r="I764">
        <v>451</v>
      </c>
    </row>
    <row r="765" spans="1:9" x14ac:dyDescent="0.25">
      <c r="A765">
        <v>5036433</v>
      </c>
      <c r="B765" t="s">
        <v>2543</v>
      </c>
      <c r="C765" s="12" t="s">
        <v>2588</v>
      </c>
      <c r="D765" s="63" t="s">
        <v>2588</v>
      </c>
      <c r="E765">
        <v>299</v>
      </c>
      <c r="F765" s="64">
        <v>0.96141479099678462</v>
      </c>
      <c r="G765" s="12" t="s">
        <v>2589</v>
      </c>
      <c r="H765" s="63" t="s">
        <v>2589</v>
      </c>
      <c r="I765">
        <v>311</v>
      </c>
    </row>
    <row r="766" spans="1:9" x14ac:dyDescent="0.25">
      <c r="A766">
        <v>5036457</v>
      </c>
      <c r="B766" t="s">
        <v>2544</v>
      </c>
      <c r="C766" s="12" t="s">
        <v>2588</v>
      </c>
      <c r="D766" s="63" t="s">
        <v>2588</v>
      </c>
      <c r="E766">
        <v>149</v>
      </c>
      <c r="F766" s="64">
        <v>0.91975308641975306</v>
      </c>
      <c r="G766" s="12" t="s">
        <v>2589</v>
      </c>
      <c r="H766" s="63" t="s">
        <v>2589</v>
      </c>
      <c r="I766">
        <v>162</v>
      </c>
    </row>
    <row r="767" spans="1:9" x14ac:dyDescent="0.25">
      <c r="A767">
        <v>5036463</v>
      </c>
      <c r="B767" t="s">
        <v>2545</v>
      </c>
      <c r="C767">
        <v>0</v>
      </c>
      <c r="D767" s="64">
        <v>0</v>
      </c>
      <c r="E767" s="12" t="s">
        <v>2589</v>
      </c>
      <c r="F767" s="63" t="s">
        <v>2589</v>
      </c>
      <c r="G767" s="12" t="s">
        <v>2588</v>
      </c>
      <c r="H767" s="63" t="s">
        <v>2588</v>
      </c>
      <c r="I767">
        <v>26</v>
      </c>
    </row>
    <row r="768" spans="1:9" x14ac:dyDescent="0.25">
      <c r="A768">
        <v>5036504</v>
      </c>
      <c r="B768" t="s">
        <v>2546</v>
      </c>
      <c r="C768">
        <v>6</v>
      </c>
      <c r="D768" s="64">
        <v>7.0505287896592246E-3</v>
      </c>
      <c r="E768">
        <v>811</v>
      </c>
      <c r="F768" s="64">
        <v>0.95299647473560523</v>
      </c>
      <c r="G768">
        <v>34</v>
      </c>
      <c r="H768" s="64">
        <v>3.9952996474735603E-2</v>
      </c>
      <c r="I768">
        <v>851</v>
      </c>
    </row>
    <row r="769" spans="1:9" x14ac:dyDescent="0.25">
      <c r="A769">
        <v>5036545</v>
      </c>
      <c r="B769" t="s">
        <v>2547</v>
      </c>
      <c r="C769" s="12" t="s">
        <v>2588</v>
      </c>
      <c r="D769" s="63" t="s">
        <v>2588</v>
      </c>
      <c r="E769">
        <v>204</v>
      </c>
      <c r="F769" s="64">
        <v>0.93577981651376152</v>
      </c>
      <c r="G769" s="12" t="s">
        <v>2589</v>
      </c>
      <c r="H769" s="63" t="s">
        <v>2589</v>
      </c>
      <c r="I769">
        <v>218</v>
      </c>
    </row>
    <row r="770" spans="1:9" x14ac:dyDescent="0.25">
      <c r="A770">
        <v>5036567</v>
      </c>
      <c r="B770" t="s">
        <v>2548</v>
      </c>
      <c r="C770" s="12" t="s">
        <v>2588</v>
      </c>
      <c r="D770" s="63" t="s">
        <v>2588</v>
      </c>
      <c r="E770">
        <v>659</v>
      </c>
      <c r="F770" s="64">
        <v>0.96064139941690962</v>
      </c>
      <c r="G770" s="12" t="s">
        <v>2589</v>
      </c>
      <c r="H770" s="63" t="s">
        <v>2589</v>
      </c>
      <c r="I770">
        <v>686</v>
      </c>
    </row>
    <row r="771" spans="1:9" x14ac:dyDescent="0.25">
      <c r="A771">
        <v>5036572</v>
      </c>
      <c r="B771" t="s">
        <v>2549</v>
      </c>
      <c r="C771" s="12" t="s">
        <v>2588</v>
      </c>
      <c r="D771" s="63" t="s">
        <v>2588</v>
      </c>
      <c r="E771" s="12" t="s">
        <v>2589</v>
      </c>
      <c r="F771" s="63" t="s">
        <v>2589</v>
      </c>
      <c r="G771">
        <v>0</v>
      </c>
      <c r="H771" s="64">
        <v>0</v>
      </c>
      <c r="I771">
        <v>228</v>
      </c>
    </row>
    <row r="772" spans="1:9" x14ac:dyDescent="0.25">
      <c r="A772">
        <v>5036583</v>
      </c>
      <c r="B772" t="s">
        <v>2550</v>
      </c>
      <c r="C772" s="12" t="s">
        <v>2588</v>
      </c>
      <c r="D772" s="63" t="s">
        <v>2588</v>
      </c>
      <c r="E772">
        <v>437</v>
      </c>
      <c r="F772" s="64">
        <v>0.93176972281449888</v>
      </c>
      <c r="G772" s="12" t="s">
        <v>2589</v>
      </c>
      <c r="H772" s="63" t="s">
        <v>2589</v>
      </c>
      <c r="I772">
        <v>469</v>
      </c>
    </row>
    <row r="773" spans="1:9" x14ac:dyDescent="0.25">
      <c r="A773">
        <v>5036586</v>
      </c>
      <c r="B773" t="s">
        <v>2551</v>
      </c>
      <c r="C773">
        <v>7</v>
      </c>
      <c r="D773" s="64">
        <v>2.3411371237458192E-2</v>
      </c>
      <c r="E773">
        <v>259</v>
      </c>
      <c r="F773" s="64">
        <v>0.86622073578595316</v>
      </c>
      <c r="G773">
        <v>33</v>
      </c>
      <c r="H773" s="64">
        <v>0.11036789297658862</v>
      </c>
      <c r="I773">
        <v>299</v>
      </c>
    </row>
    <row r="774" spans="1:9" x14ac:dyDescent="0.25">
      <c r="A774">
        <v>5036590</v>
      </c>
      <c r="B774" t="s">
        <v>123</v>
      </c>
      <c r="C774">
        <v>0</v>
      </c>
      <c r="D774" s="64">
        <v>0</v>
      </c>
      <c r="E774">
        <v>546</v>
      </c>
      <c r="F774" s="64">
        <v>0.97499999999999998</v>
      </c>
      <c r="G774">
        <v>14</v>
      </c>
      <c r="H774" s="64">
        <v>2.5000000000000001E-2</v>
      </c>
      <c r="I774">
        <v>560</v>
      </c>
    </row>
    <row r="775" spans="1:9" x14ac:dyDescent="0.25">
      <c r="A775">
        <v>5036595</v>
      </c>
      <c r="B775" t="s">
        <v>2552</v>
      </c>
      <c r="C775" s="12" t="s">
        <v>2588</v>
      </c>
      <c r="D775" s="63" t="s">
        <v>2588</v>
      </c>
      <c r="E775" s="12" t="s">
        <v>2589</v>
      </c>
      <c r="F775" s="63" t="s">
        <v>2589</v>
      </c>
      <c r="G775">
        <v>0</v>
      </c>
      <c r="H775" s="64">
        <v>0</v>
      </c>
      <c r="I775">
        <v>143</v>
      </c>
    </row>
    <row r="776" spans="1:9" x14ac:dyDescent="0.25">
      <c r="A776">
        <v>5036598</v>
      </c>
      <c r="B776" t="s">
        <v>2553</v>
      </c>
      <c r="C776" s="12" t="s">
        <v>2588</v>
      </c>
      <c r="D776" s="63" t="s">
        <v>2588</v>
      </c>
      <c r="E776" s="12" t="s">
        <v>2589</v>
      </c>
      <c r="F776" s="63" t="s">
        <v>2589</v>
      </c>
      <c r="G776" s="12" t="s">
        <v>2588</v>
      </c>
      <c r="H776" s="63" t="s">
        <v>2588</v>
      </c>
      <c r="I776">
        <v>189</v>
      </c>
    </row>
    <row r="777" spans="1:9" x14ac:dyDescent="0.25">
      <c r="A777">
        <v>5036605</v>
      </c>
      <c r="B777" t="s">
        <v>2554</v>
      </c>
      <c r="C777">
        <v>0</v>
      </c>
      <c r="D777" s="64">
        <v>0</v>
      </c>
      <c r="E777" s="12" t="s">
        <v>2589</v>
      </c>
      <c r="F777" s="63" t="s">
        <v>2589</v>
      </c>
      <c r="G777" s="12" t="s">
        <v>2588</v>
      </c>
      <c r="H777" s="63" t="s">
        <v>2588</v>
      </c>
      <c r="I777">
        <v>86</v>
      </c>
    </row>
    <row r="778" spans="1:9" x14ac:dyDescent="0.25">
      <c r="A778">
        <v>5036610</v>
      </c>
      <c r="B778" t="s">
        <v>2555</v>
      </c>
      <c r="C778" s="12" t="s">
        <v>2588</v>
      </c>
      <c r="D778" s="63" t="s">
        <v>2588</v>
      </c>
      <c r="E778">
        <v>160</v>
      </c>
      <c r="F778" s="64">
        <v>0.82051282051282048</v>
      </c>
      <c r="G778" s="12" t="s">
        <v>2589</v>
      </c>
      <c r="H778" s="63" t="s">
        <v>2589</v>
      </c>
      <c r="I778">
        <v>195</v>
      </c>
    </row>
    <row r="779" spans="1:9" x14ac:dyDescent="0.25">
      <c r="A779">
        <v>5036622</v>
      </c>
      <c r="B779" t="s">
        <v>2556</v>
      </c>
      <c r="C779" s="12" t="s">
        <v>2588</v>
      </c>
      <c r="D779" s="63" t="s">
        <v>2588</v>
      </c>
      <c r="E779">
        <v>177</v>
      </c>
      <c r="F779" s="64">
        <v>0.98882681564245811</v>
      </c>
      <c r="G779" s="12" t="s">
        <v>2588</v>
      </c>
      <c r="H779" s="63" t="s">
        <v>2588</v>
      </c>
      <c r="I779">
        <v>179</v>
      </c>
    </row>
    <row r="780" spans="1:9" x14ac:dyDescent="0.25">
      <c r="A780">
        <v>5036633</v>
      </c>
      <c r="B780" t="s">
        <v>2557</v>
      </c>
      <c r="C780" s="12" t="s">
        <v>2588</v>
      </c>
      <c r="D780" s="63" t="s">
        <v>2588</v>
      </c>
      <c r="E780">
        <v>791</v>
      </c>
      <c r="F780" s="64">
        <v>0.96936274509803921</v>
      </c>
      <c r="G780" s="12" t="s">
        <v>2589</v>
      </c>
      <c r="H780" s="63" t="s">
        <v>2589</v>
      </c>
      <c r="I780">
        <v>816</v>
      </c>
    </row>
    <row r="781" spans="1:9" x14ac:dyDescent="0.25">
      <c r="A781">
        <v>5036634</v>
      </c>
      <c r="B781" t="s">
        <v>2558</v>
      </c>
      <c r="C781" s="12" t="s">
        <v>2588</v>
      </c>
      <c r="D781" s="63" t="s">
        <v>2588</v>
      </c>
      <c r="E781">
        <v>449</v>
      </c>
      <c r="F781" s="64">
        <v>0.90342052313883303</v>
      </c>
      <c r="G781" s="12" t="s">
        <v>2589</v>
      </c>
      <c r="H781" s="63" t="s">
        <v>2589</v>
      </c>
      <c r="I781">
        <v>497</v>
      </c>
    </row>
    <row r="782" spans="1:9" x14ac:dyDescent="0.25">
      <c r="A782">
        <v>5036639</v>
      </c>
      <c r="B782" t="s">
        <v>2559</v>
      </c>
      <c r="C782">
        <v>0</v>
      </c>
      <c r="D782" s="64">
        <v>0</v>
      </c>
      <c r="E782" s="12" t="s">
        <v>2589</v>
      </c>
      <c r="F782" s="63" t="s">
        <v>2589</v>
      </c>
      <c r="G782" s="12" t="s">
        <v>2588</v>
      </c>
      <c r="H782" s="63" t="s">
        <v>2588</v>
      </c>
      <c r="I782">
        <v>163</v>
      </c>
    </row>
    <row r="783" spans="1:9" x14ac:dyDescent="0.25">
      <c r="A783">
        <v>5036673</v>
      </c>
      <c r="B783" t="s">
        <v>2560</v>
      </c>
      <c r="C783" s="12" t="s">
        <v>2588</v>
      </c>
      <c r="D783" s="63" t="s">
        <v>2588</v>
      </c>
      <c r="E783" s="12" t="s">
        <v>2589</v>
      </c>
      <c r="F783" s="63" t="s">
        <v>2589</v>
      </c>
      <c r="G783">
        <v>0</v>
      </c>
      <c r="H783" s="64">
        <v>0</v>
      </c>
      <c r="I783">
        <v>216</v>
      </c>
    </row>
    <row r="784" spans="1:9" x14ac:dyDescent="0.25">
      <c r="A784">
        <v>5036675</v>
      </c>
      <c r="B784" t="s">
        <v>2561</v>
      </c>
      <c r="C784" s="12" t="s">
        <v>2588</v>
      </c>
      <c r="D784" s="63" t="s">
        <v>2588</v>
      </c>
      <c r="E784" s="12" t="s">
        <v>2589</v>
      </c>
      <c r="F784" s="63" t="s">
        <v>2589</v>
      </c>
      <c r="G784" s="12" t="s">
        <v>2588</v>
      </c>
      <c r="H784" s="63" t="s">
        <v>2588</v>
      </c>
      <c r="I784">
        <v>122</v>
      </c>
    </row>
    <row r="785" spans="1:9" x14ac:dyDescent="0.25">
      <c r="A785">
        <v>5036706</v>
      </c>
      <c r="B785" t="s">
        <v>2562</v>
      </c>
      <c r="C785">
        <v>0</v>
      </c>
      <c r="D785" s="64">
        <v>0</v>
      </c>
      <c r="E785" s="12" t="s">
        <v>2589</v>
      </c>
      <c r="F785" s="63" t="s">
        <v>2589</v>
      </c>
      <c r="G785" s="12" t="s">
        <v>2588</v>
      </c>
      <c r="H785" s="63" t="s">
        <v>2588</v>
      </c>
      <c r="I785">
        <v>198</v>
      </c>
    </row>
    <row r="786" spans="1:9" x14ac:dyDescent="0.25">
      <c r="A786">
        <v>5046137</v>
      </c>
      <c r="B786" t="s">
        <v>2563</v>
      </c>
      <c r="C786">
        <v>275</v>
      </c>
      <c r="D786" s="64">
        <v>0.70876288659793818</v>
      </c>
      <c r="E786">
        <v>26</v>
      </c>
      <c r="F786" s="64">
        <v>6.7010309278350513E-2</v>
      </c>
      <c r="G786">
        <v>87</v>
      </c>
      <c r="H786" s="64">
        <v>0.22422680412371135</v>
      </c>
      <c r="I786">
        <v>388</v>
      </c>
    </row>
    <row r="787" spans="1:9" x14ac:dyDescent="0.25">
      <c r="A787">
        <v>5046241</v>
      </c>
      <c r="B787" t="s">
        <v>2564</v>
      </c>
      <c r="C787" s="12" t="s">
        <v>2588</v>
      </c>
      <c r="D787" s="63" t="s">
        <v>2588</v>
      </c>
      <c r="E787" s="12" t="s">
        <v>2588</v>
      </c>
      <c r="F787" s="63" t="s">
        <v>2588</v>
      </c>
      <c r="G787" s="12" t="s">
        <v>2588</v>
      </c>
      <c r="H787" s="63" t="s">
        <v>2588</v>
      </c>
      <c r="I787">
        <v>6</v>
      </c>
    </row>
    <row r="788" spans="1:9" x14ac:dyDescent="0.25">
      <c r="A788">
        <v>5046597</v>
      </c>
      <c r="B788" t="s">
        <v>2565</v>
      </c>
      <c r="C788" s="12" t="s">
        <v>2588</v>
      </c>
      <c r="D788" s="63" t="s">
        <v>2588</v>
      </c>
      <c r="E788">
        <v>99</v>
      </c>
      <c r="F788" s="64">
        <v>0.9</v>
      </c>
      <c r="G788" s="12" t="s">
        <v>2589</v>
      </c>
      <c r="H788" s="63" t="s">
        <v>2589</v>
      </c>
      <c r="I788">
        <v>110</v>
      </c>
    </row>
    <row r="789" spans="1:9" x14ac:dyDescent="0.25">
      <c r="A789">
        <v>5046637</v>
      </c>
      <c r="B789" t="s">
        <v>2566</v>
      </c>
      <c r="C789">
        <v>0</v>
      </c>
      <c r="D789" s="64">
        <v>0</v>
      </c>
      <c r="E789" s="12" t="s">
        <v>2589</v>
      </c>
      <c r="F789" s="63" t="s">
        <v>2589</v>
      </c>
      <c r="G789" s="12" t="s">
        <v>2588</v>
      </c>
      <c r="H789" s="63" t="s">
        <v>2588</v>
      </c>
      <c r="I789">
        <v>145</v>
      </c>
    </row>
    <row r="790" spans="1:9" x14ac:dyDescent="0.25">
      <c r="A790">
        <v>5046692</v>
      </c>
      <c r="B790" t="s">
        <v>2567</v>
      </c>
      <c r="C790" s="12" t="s">
        <v>2588</v>
      </c>
      <c r="D790" s="63" t="s">
        <v>2588</v>
      </c>
      <c r="E790">
        <v>74</v>
      </c>
      <c r="F790" s="64">
        <v>0.92500000000000004</v>
      </c>
      <c r="G790" s="12" t="s">
        <v>2588</v>
      </c>
      <c r="H790" s="63" t="s">
        <v>2588</v>
      </c>
      <c r="I790">
        <v>80</v>
      </c>
    </row>
    <row r="791" spans="1:9" x14ac:dyDescent="0.25">
      <c r="A791">
        <v>5046695</v>
      </c>
      <c r="B791" t="s">
        <v>2568</v>
      </c>
      <c r="C791" s="12" t="s">
        <v>2588</v>
      </c>
      <c r="D791" s="63" t="s">
        <v>2588</v>
      </c>
      <c r="E791" s="12" t="s">
        <v>2589</v>
      </c>
      <c r="F791" s="63" t="s">
        <v>2589</v>
      </c>
      <c r="G791">
        <v>0</v>
      </c>
      <c r="H791" s="64">
        <v>0</v>
      </c>
      <c r="I791">
        <v>142</v>
      </c>
    </row>
    <row r="792" spans="1:9" x14ac:dyDescent="0.25">
      <c r="A792">
        <v>5046699</v>
      </c>
      <c r="B792" t="s">
        <v>124</v>
      </c>
      <c r="C792">
        <v>0</v>
      </c>
      <c r="D792" s="64">
        <v>0</v>
      </c>
      <c r="E792" s="12" t="s">
        <v>2589</v>
      </c>
      <c r="F792" s="63" t="s">
        <v>2589</v>
      </c>
      <c r="G792" s="12" t="s">
        <v>2588</v>
      </c>
      <c r="H792" s="63" t="s">
        <v>2588</v>
      </c>
      <c r="I792">
        <v>132</v>
      </c>
    </row>
    <row r="793" spans="1:9" x14ac:dyDescent="0.25">
      <c r="A793">
        <v>5056013</v>
      </c>
      <c r="B793" t="s">
        <v>2569</v>
      </c>
      <c r="C793">
        <v>18</v>
      </c>
      <c r="D793" s="64">
        <v>0.12857142857142856</v>
      </c>
      <c r="E793">
        <v>79</v>
      </c>
      <c r="F793" s="64">
        <v>0.56428571428571428</v>
      </c>
      <c r="G793">
        <v>43</v>
      </c>
      <c r="H793" s="64">
        <v>0.30714285714285716</v>
      </c>
      <c r="I793">
        <v>140</v>
      </c>
    </row>
    <row r="794" spans="1:9" x14ac:dyDescent="0.25">
      <c r="A794">
        <v>5066540</v>
      </c>
      <c r="B794" t="s">
        <v>2570</v>
      </c>
      <c r="C794">
        <v>181</v>
      </c>
      <c r="D794" s="64">
        <v>0.43301435406698563</v>
      </c>
      <c r="E794">
        <v>172</v>
      </c>
      <c r="F794" s="64">
        <v>0.41148325358851673</v>
      </c>
      <c r="G794">
        <v>65</v>
      </c>
      <c r="H794" s="64">
        <v>0.15550239234449761</v>
      </c>
      <c r="I794">
        <v>418</v>
      </c>
    </row>
    <row r="795" spans="1:9" x14ac:dyDescent="0.25">
      <c r="A795">
        <v>5066553</v>
      </c>
      <c r="B795" t="s">
        <v>125</v>
      </c>
      <c r="C795">
        <v>93</v>
      </c>
      <c r="D795" s="64">
        <v>0.19620253164556961</v>
      </c>
      <c r="E795">
        <v>153</v>
      </c>
      <c r="F795" s="64">
        <v>0.32278481012658228</v>
      </c>
      <c r="G795">
        <v>228</v>
      </c>
      <c r="H795" s="64">
        <v>0.48101265822784811</v>
      </c>
      <c r="I795">
        <v>474</v>
      </c>
    </row>
    <row r="796" spans="1:9" x14ac:dyDescent="0.25">
      <c r="A796">
        <v>5066554</v>
      </c>
      <c r="B796" t="s">
        <v>2571</v>
      </c>
      <c r="C796">
        <v>60</v>
      </c>
      <c r="D796" s="64">
        <v>0.24390243902439024</v>
      </c>
      <c r="E796">
        <v>121</v>
      </c>
      <c r="F796" s="64">
        <v>0.491869918699187</v>
      </c>
      <c r="G796">
        <v>65</v>
      </c>
      <c r="H796" s="64">
        <v>0.26422764227642276</v>
      </c>
      <c r="I796">
        <v>246</v>
      </c>
    </row>
    <row r="797" spans="1:9" x14ac:dyDescent="0.25">
      <c r="A797">
        <v>5066578</v>
      </c>
      <c r="B797" t="s">
        <v>2572</v>
      </c>
      <c r="C797">
        <v>70</v>
      </c>
      <c r="D797" s="64">
        <v>0.24054982817869416</v>
      </c>
      <c r="E797">
        <v>121</v>
      </c>
      <c r="F797" s="64">
        <v>0.41580756013745707</v>
      </c>
      <c r="G797">
        <v>100</v>
      </c>
      <c r="H797" s="64">
        <v>0.3436426116838488</v>
      </c>
      <c r="I797">
        <v>291</v>
      </c>
    </row>
    <row r="798" spans="1:9" x14ac:dyDescent="0.25">
      <c r="A798">
        <v>5066657</v>
      </c>
      <c r="B798" t="s">
        <v>2573</v>
      </c>
      <c r="C798">
        <v>67</v>
      </c>
      <c r="D798" s="64">
        <v>0.30044843049327352</v>
      </c>
      <c r="E798">
        <v>115</v>
      </c>
      <c r="F798" s="64">
        <v>0.51569506726457404</v>
      </c>
      <c r="G798">
        <v>41</v>
      </c>
      <c r="H798" s="64">
        <v>0.18385650224215247</v>
      </c>
      <c r="I798">
        <v>223</v>
      </c>
    </row>
    <row r="799" spans="1:9" x14ac:dyDescent="0.25">
      <c r="A799">
        <v>5620263</v>
      </c>
      <c r="B799" t="s">
        <v>2574</v>
      </c>
      <c r="C799">
        <v>21</v>
      </c>
      <c r="D799" s="64">
        <v>0.58333333333333337</v>
      </c>
      <c r="E799" s="12" t="s">
        <v>2588</v>
      </c>
      <c r="F799" s="63" t="s">
        <v>2588</v>
      </c>
      <c r="G799" s="12" t="s">
        <v>2589</v>
      </c>
      <c r="H799" s="63" t="s">
        <v>2589</v>
      </c>
      <c r="I799">
        <v>36</v>
      </c>
    </row>
    <row r="801" spans="1:8" x14ac:dyDescent="0.25">
      <c r="D801" s="14"/>
      <c r="F801" s="14"/>
      <c r="H801" s="14"/>
    </row>
    <row r="802" spans="1:8" x14ac:dyDescent="0.25">
      <c r="D802" s="14"/>
      <c r="F802" s="14"/>
      <c r="H802" s="14"/>
    </row>
    <row r="803" spans="1:8" x14ac:dyDescent="0.25">
      <c r="D803" s="14"/>
      <c r="F803" s="14"/>
      <c r="H803" s="14"/>
    </row>
    <row r="804" spans="1:8" x14ac:dyDescent="0.25">
      <c r="D804" s="14"/>
      <c r="F804" s="14"/>
      <c r="H804" s="14"/>
    </row>
    <row r="805" spans="1:8" x14ac:dyDescent="0.25">
      <c r="D805" s="14"/>
      <c r="F805" s="14"/>
      <c r="H805" s="14"/>
    </row>
    <row r="806" spans="1:8" x14ac:dyDescent="0.25">
      <c r="D806" s="14"/>
      <c r="E806" s="12"/>
      <c r="F806" s="14"/>
      <c r="G806" s="12"/>
      <c r="H806" s="14"/>
    </row>
    <row r="808" spans="1:8" x14ac:dyDescent="0.25">
      <c r="A808" s="1" t="s">
        <v>161</v>
      </c>
      <c r="B808" s="40"/>
      <c r="C808" s="41"/>
      <c r="D808" s="42"/>
      <c r="E808" s="41"/>
    </row>
    <row r="809" spans="1:8" x14ac:dyDescent="0.25">
      <c r="A809" s="1"/>
      <c r="B809" s="40"/>
      <c r="C809" s="41"/>
      <c r="D809" s="42"/>
      <c r="E809" s="41"/>
    </row>
    <row r="810" spans="1:8" x14ac:dyDescent="0.25">
      <c r="A810" s="1" t="s">
        <v>162</v>
      </c>
      <c r="B810" s="40"/>
      <c r="C810" s="41"/>
      <c r="D810" s="42"/>
      <c r="E810" s="41"/>
    </row>
    <row r="811" spans="1:8" x14ac:dyDescent="0.25">
      <c r="A811" s="20" t="s">
        <v>2584</v>
      </c>
      <c r="D811" s="14"/>
    </row>
    <row r="812" spans="1:8" x14ac:dyDescent="0.25">
      <c r="A812" s="22" t="s">
        <v>163</v>
      </c>
      <c r="B812" s="8"/>
      <c r="D812" s="14"/>
    </row>
    <row r="813" spans="1:8" x14ac:dyDescent="0.25">
      <c r="A813" s="1" t="s">
        <v>173</v>
      </c>
      <c r="B813" s="8"/>
      <c r="D813" s="14"/>
    </row>
    <row r="814" spans="1:8" x14ac:dyDescent="0.25">
      <c r="A814" s="1"/>
      <c r="B814" s="8"/>
      <c r="D814" s="14"/>
    </row>
    <row r="815" spans="1:8" x14ac:dyDescent="0.25">
      <c r="A815" s="21" t="s">
        <v>164</v>
      </c>
      <c r="B815" s="27"/>
      <c r="D815" s="14"/>
    </row>
    <row r="816" spans="1:8" x14ac:dyDescent="0.25">
      <c r="A816" s="22" t="s">
        <v>169</v>
      </c>
      <c r="B816" s="27" t="s">
        <v>170</v>
      </c>
      <c r="D816" s="14"/>
    </row>
    <row r="817" spans="1:4" x14ac:dyDescent="0.25">
      <c r="A817" s="22" t="s">
        <v>171</v>
      </c>
      <c r="B817" s="27" t="s">
        <v>172</v>
      </c>
      <c r="D817" s="14"/>
    </row>
  </sheetData>
  <conditionalFormatting sqref="C1:C39 E1:E20 G1:G20 G22:G26 E22:E26 E28 G28 G30:G31 E30:E31 E33 G33 G35:G36 E35:E36 E93:E102 G95:G97 G104:G106 E104:E106 E108:E109 G108:G109 G112:G113 E111:E113 E115 G115 G117:G121 E117:E121 E125:E129 G125:G126 G131 E131 E133:E135 G133:G135 G138:G141 E138 E251 G251 G256 E256 E263 G263 G266:G267 E266:E267 E270 G270 G274:G276 E274:E276 E278 G278 G280 E280 E282:E283 G282:G283 G285 E285 E287:E291 G287:G290 G299:G301 E300:E301 E303 G303 G306 E306 E308:E310 G308:G310 G312:G317 E312:E317 E319:E321 G319:G321 G323:G325 E323:E325 E328 G328 G330 E333:E334 G333:G334 G336:G337 E337 E339 G339 G341:G342 E341:E342 E346 G346:G350 G353 E353 E356:E359 G356:G359 G361 E361 E371:E372 G375:G376 G444:G448 E444 E450:E452 G450:G452 G454:G463 E454:E458 E465 G465:G476 G478:G479 E479 E481 G481:G486 G488:G491 E488:E491 E493:E496 G493:G496 G499:G517 E499:E519 E578:E583 G578:G589 G592:G599 E592:E594 E601:E603 G601 G606:G607 E606:E607 E626:E630 G626:G630 G633:G636 E633:E636 E638:E644 G638:G642 G646:G651 E646:E652 E655:E656 G656 G658:G660 E658:E660 E662:E663 G662:G663 G668 E800:E1048576 G800:G1048576 E793:E798 E790 G791 E786 G783 E778:E781 G773:G775 G771 E768:E770 G768 E762:E766 E760 G758 E755:E756 E753 E751 E749 G762 E744:E745 E739 G737 E734 E727 G719 E718:E719 G715 E714:E715 G709 E707:E708 E705 G703:G707 E698:E699 G696 E694:E696 G692:G694 G682:G685 E678:E681 E675 G672 E671:E672 C656:C667 C653:C654 C644:C651 C616:C642 C609:C610 G612:G624 C603:C607 E596:E599 C585:C587 G573:G576 G569:G571 G566:G567 G562 E561:E566 E559 G553:G556 E551:E556 G549 G545:G546 E543:E547 E541 G536:G539 E535 E531 G529 E524 E526:E529 G519:G521 C483:C517 C479:C481 C471:C477 C467:C469 C463:C465 C460:C461 C446:C458 G425:G442 E423:E442 E420:E421 G420:G421 G415:G416 E413:E418 E410 G410:G412 E408 G402:G404 G397:G398 G394:G395 E393 G383:G384 E382:E383 G378:G379 E375 G368 G365 E364 C350:C363 C348 C337:C346 C331:C335 C300:C329 G293:G297 C292:C298 C253:C290 E245:E248 E243 E240 E235 E233 E231 G231 E224 E220:E221 G217 E216 G215 E212 E209 E205 G209 E198 E196 E192:E194 E189 E167 G164 E160 G158:G159 E156:E158 E153 E147:E148 E144 C128:C142 C112:C126 C101:C110 C99 C95:C97 E76:E90 G76:G90 G72 G69:G70 G65 E59:E73 G59:G61 G54 G51:G52 G44:G48 E40:E57 E38 G38 G40:G42 C41:C42 C44:C48 C51:C52 C54 C58:C61 C65 C69:C70 C72 C74:C92 G99 G101:G102 G128:G129 G143:G144 G148:G149 G151:G153 G156 C148 C153:C154 C156 C158 C162:C163 G166:G169 C167 G171 G175 G177 G179:G183 G186:G188 G190 G192 G195 C174 C178 C189 C191:C192 C197 C199:C204 C206:C210 G219 G221 G225 G227:G228 G233 G235 G237:G238 G240 C235:C236 C230:C233 C227:C228 C218 C213 G243 G245:G248 E293:E297 E348 E350 E366:E367 C369:C370 C372 C375 C380 C383 C391:C392 C395 G389:G390 G387 G381 C397:C398 C402:C404 C409:C410 C415:C416 C419:C421 C423 C425:C444 G423 G406 E446:E448 E460:E461 E463 E467:E469 E471:E476 E483:E486 C519 C523 C525:C527 C529:C531 C537 C545:C546 C548 G541 G531:G533 G526:G527 C553:C556 C558 C560 C562 C566 C569:C571 C573:C583 E585:E587 C596:C601 G603 G609:G610 E609:E614 C612:C614 E616:E624 G644 C672:C676 G675 G677:G678 C688:C691 C701:C702 C696:C697 C707 C710 C715 C717 C719:C720 C726:C727 C729 C731 G733 G727 G725 G721:G723 G711:G713 C739:C742 G739 G743:G746 G749 G751 C767:C768 C762 C757 C754 C748:C752 C773:C774 C777 C782 C785:C786 C789 C792:C1048576 E788 G793:G798 G786 E140:E141 C144:C145 C165 C170 C172 C176 C184:C185 E226:E229 C239:C251 E377 C385:C386 C388 E395:E404 E522 E537 E539 C539:C541 C550 E568:E576 E589 C589:C594 C669 C678 E686:E687 C694 C705 C744:C745 C759 E772:E774">
    <cfRule type="cellIs" dxfId="691" priority="554" operator="between">
      <formula>1</formula>
      <formula>4</formula>
    </cfRule>
  </conditionalFormatting>
  <conditionalFormatting sqref="E21 G21">
    <cfRule type="cellIs" dxfId="690" priority="553" operator="between">
      <formula>1</formula>
      <formula>4</formula>
    </cfRule>
  </conditionalFormatting>
  <conditionalFormatting sqref="E27 G27">
    <cfRule type="cellIs" dxfId="689" priority="552" operator="between">
      <formula>1</formula>
      <formula>4</formula>
    </cfRule>
  </conditionalFormatting>
  <conditionalFormatting sqref="E29 G29">
    <cfRule type="cellIs" dxfId="688" priority="551" operator="between">
      <formula>1</formula>
      <formula>4</formula>
    </cfRule>
  </conditionalFormatting>
  <conditionalFormatting sqref="E32 G32">
    <cfRule type="cellIs" dxfId="687" priority="550" operator="between">
      <formula>1</formula>
      <formula>4</formula>
    </cfRule>
  </conditionalFormatting>
  <conditionalFormatting sqref="E34 G34">
    <cfRule type="cellIs" dxfId="686" priority="549" operator="between">
      <formula>1</formula>
      <formula>4</formula>
    </cfRule>
  </conditionalFormatting>
  <conditionalFormatting sqref="E91 G91">
    <cfRule type="cellIs" dxfId="685" priority="548" operator="between">
      <formula>1</formula>
      <formula>4</formula>
    </cfRule>
  </conditionalFormatting>
  <conditionalFormatting sqref="E92 G92">
    <cfRule type="cellIs" dxfId="684" priority="547" operator="between">
      <formula>1</formula>
      <formula>4</formula>
    </cfRule>
  </conditionalFormatting>
  <conditionalFormatting sqref="E103 G103">
    <cfRule type="cellIs" dxfId="683" priority="546" operator="between">
      <formula>1</formula>
      <formula>4</formula>
    </cfRule>
  </conditionalFormatting>
  <conditionalFormatting sqref="E107 G107">
    <cfRule type="cellIs" dxfId="682" priority="545" operator="between">
      <formula>1</formula>
      <formula>4</formula>
    </cfRule>
  </conditionalFormatting>
  <conditionalFormatting sqref="E110 G110">
    <cfRule type="cellIs" dxfId="681" priority="544" operator="between">
      <formula>1</formula>
      <formula>4</formula>
    </cfRule>
  </conditionalFormatting>
  <conditionalFormatting sqref="E114 G114">
    <cfRule type="cellIs" dxfId="680" priority="543" operator="between">
      <formula>1</formula>
      <formula>4</formula>
    </cfRule>
  </conditionalFormatting>
  <conditionalFormatting sqref="E116 G116">
    <cfRule type="cellIs" dxfId="679" priority="542" operator="between">
      <formula>1</formula>
      <formula>4</formula>
    </cfRule>
  </conditionalFormatting>
  <conditionalFormatting sqref="E122:E124 G122:G124">
    <cfRule type="cellIs" dxfId="678" priority="541" operator="between">
      <formula>1</formula>
      <formula>4</formula>
    </cfRule>
  </conditionalFormatting>
  <conditionalFormatting sqref="E130 G130">
    <cfRule type="cellIs" dxfId="677" priority="540" operator="between">
      <formula>1</formula>
      <formula>4</formula>
    </cfRule>
  </conditionalFormatting>
  <conditionalFormatting sqref="E132 G132">
    <cfRule type="cellIs" dxfId="676" priority="539" operator="between">
      <formula>1</formula>
      <formula>4</formula>
    </cfRule>
  </conditionalFormatting>
  <conditionalFormatting sqref="E136:E137 G136:G137">
    <cfRule type="cellIs" dxfId="675" priority="538" operator="between">
      <formula>1</formula>
      <formula>4</formula>
    </cfRule>
  </conditionalFormatting>
  <conditionalFormatting sqref="E249:E250 G249:G250">
    <cfRule type="cellIs" dxfId="674" priority="537" operator="between">
      <formula>1</formula>
      <formula>4</formula>
    </cfRule>
  </conditionalFormatting>
  <conditionalFormatting sqref="E254:E255 G254:G255">
    <cfRule type="cellIs" dxfId="673" priority="536" operator="between">
      <formula>1</formula>
      <formula>4</formula>
    </cfRule>
  </conditionalFormatting>
  <conditionalFormatting sqref="E257:E262 G257:G262">
    <cfRule type="cellIs" dxfId="672" priority="535" operator="between">
      <formula>1</formula>
      <formula>4</formula>
    </cfRule>
  </conditionalFormatting>
  <conditionalFormatting sqref="E264:E265 G264:G265">
    <cfRule type="cellIs" dxfId="671" priority="534" operator="between">
      <formula>1</formula>
      <formula>4</formula>
    </cfRule>
  </conditionalFormatting>
  <conditionalFormatting sqref="E268:E269 G268:G269">
    <cfRule type="cellIs" dxfId="670" priority="533" operator="between">
      <formula>1</formula>
      <formula>4</formula>
    </cfRule>
  </conditionalFormatting>
  <conditionalFormatting sqref="E271:E273 G271:G273">
    <cfRule type="cellIs" dxfId="669" priority="532" operator="between">
      <formula>1</formula>
      <formula>4</formula>
    </cfRule>
  </conditionalFormatting>
  <conditionalFormatting sqref="E277 G277">
    <cfRule type="cellIs" dxfId="668" priority="531" operator="between">
      <formula>1</formula>
      <formula>4</formula>
    </cfRule>
  </conditionalFormatting>
  <conditionalFormatting sqref="E279 G279">
    <cfRule type="cellIs" dxfId="667" priority="530" operator="between">
      <formula>1</formula>
      <formula>4</formula>
    </cfRule>
  </conditionalFormatting>
  <conditionalFormatting sqref="E281 G281">
    <cfRule type="cellIs" dxfId="666" priority="529" operator="between">
      <formula>1</formula>
      <formula>4</formula>
    </cfRule>
  </conditionalFormatting>
  <conditionalFormatting sqref="E284 G284">
    <cfRule type="cellIs" dxfId="665" priority="528" operator="between">
      <formula>1</formula>
      <formula>4</formula>
    </cfRule>
  </conditionalFormatting>
  <conditionalFormatting sqref="E286 G286">
    <cfRule type="cellIs" dxfId="664" priority="527" operator="between">
      <formula>1</formula>
      <formula>4</formula>
    </cfRule>
  </conditionalFormatting>
  <conditionalFormatting sqref="E298 G298">
    <cfRule type="cellIs" dxfId="663" priority="526" operator="between">
      <formula>1</formula>
      <formula>4</formula>
    </cfRule>
  </conditionalFormatting>
  <conditionalFormatting sqref="E302 G302">
    <cfRule type="cellIs" dxfId="662" priority="525" operator="between">
      <formula>1</formula>
      <formula>4</formula>
    </cfRule>
  </conditionalFormatting>
  <conditionalFormatting sqref="E304:E305 G304:G305">
    <cfRule type="cellIs" dxfId="661" priority="524" operator="between">
      <formula>1</formula>
      <formula>4</formula>
    </cfRule>
  </conditionalFormatting>
  <conditionalFormatting sqref="E307 G307">
    <cfRule type="cellIs" dxfId="660" priority="523" operator="between">
      <formula>1</formula>
      <formula>4</formula>
    </cfRule>
  </conditionalFormatting>
  <conditionalFormatting sqref="E311 G311">
    <cfRule type="cellIs" dxfId="659" priority="522" operator="between">
      <formula>1</formula>
      <formula>4</formula>
    </cfRule>
  </conditionalFormatting>
  <conditionalFormatting sqref="E318 G318">
    <cfRule type="cellIs" dxfId="658" priority="521" operator="between">
      <formula>1</formula>
      <formula>4</formula>
    </cfRule>
  </conditionalFormatting>
  <conditionalFormatting sqref="E322 G322">
    <cfRule type="cellIs" dxfId="657" priority="520" operator="between">
      <formula>1</formula>
      <formula>4</formula>
    </cfRule>
  </conditionalFormatting>
  <conditionalFormatting sqref="E326:E327 G326:G327">
    <cfRule type="cellIs" dxfId="656" priority="519" operator="between">
      <formula>1</formula>
      <formula>4</formula>
    </cfRule>
  </conditionalFormatting>
  <conditionalFormatting sqref="E329 G329">
    <cfRule type="cellIs" dxfId="655" priority="518" operator="between">
      <formula>1</formula>
      <formula>4</formula>
    </cfRule>
  </conditionalFormatting>
  <conditionalFormatting sqref="E332 G332">
    <cfRule type="cellIs" dxfId="654" priority="517" operator="between">
      <formula>1</formula>
      <formula>4</formula>
    </cfRule>
  </conditionalFormatting>
  <conditionalFormatting sqref="E335 G335">
    <cfRule type="cellIs" dxfId="653" priority="516" operator="between">
      <formula>1</formula>
      <formula>4</formula>
    </cfRule>
  </conditionalFormatting>
  <conditionalFormatting sqref="E338 G338">
    <cfRule type="cellIs" dxfId="652" priority="515" operator="between">
      <formula>1</formula>
      <formula>4</formula>
    </cfRule>
  </conditionalFormatting>
  <conditionalFormatting sqref="E340 G340">
    <cfRule type="cellIs" dxfId="651" priority="514" operator="between">
      <formula>1</formula>
      <formula>4</formula>
    </cfRule>
  </conditionalFormatting>
  <conditionalFormatting sqref="E343:E345 G343:G345">
    <cfRule type="cellIs" dxfId="650" priority="513" operator="between">
      <formula>1</formula>
      <formula>4</formula>
    </cfRule>
  </conditionalFormatting>
  <conditionalFormatting sqref="E351:E352 G351:G352">
    <cfRule type="cellIs" dxfId="649" priority="512" operator="between">
      <formula>1</formula>
      <formula>4</formula>
    </cfRule>
  </conditionalFormatting>
  <conditionalFormatting sqref="E354:E355 G354:G355">
    <cfRule type="cellIs" dxfId="648" priority="511" operator="between">
      <formula>1</formula>
      <formula>4</formula>
    </cfRule>
  </conditionalFormatting>
  <conditionalFormatting sqref="E360 G360">
    <cfRule type="cellIs" dxfId="647" priority="510" operator="between">
      <formula>1</formula>
      <formula>4</formula>
    </cfRule>
  </conditionalFormatting>
  <conditionalFormatting sqref="E369 G369">
    <cfRule type="cellIs" dxfId="646" priority="509" operator="between">
      <formula>1</formula>
      <formula>4</formula>
    </cfRule>
  </conditionalFormatting>
  <conditionalFormatting sqref="E370 G370">
    <cfRule type="cellIs" dxfId="645" priority="508" operator="between">
      <formula>1</formula>
      <formula>4</formula>
    </cfRule>
  </conditionalFormatting>
  <conditionalFormatting sqref="E443 G443">
    <cfRule type="cellIs" dxfId="644" priority="507" operator="between">
      <formula>1</formula>
      <formula>4</formula>
    </cfRule>
  </conditionalFormatting>
  <conditionalFormatting sqref="E449 G449">
    <cfRule type="cellIs" dxfId="643" priority="506" operator="between">
      <formula>1</formula>
      <formula>4</formula>
    </cfRule>
  </conditionalFormatting>
  <conditionalFormatting sqref="E453 G453">
    <cfRule type="cellIs" dxfId="642" priority="505" operator="between">
      <formula>1</formula>
      <formula>4</formula>
    </cfRule>
  </conditionalFormatting>
  <conditionalFormatting sqref="E464 G464">
    <cfRule type="cellIs" dxfId="641" priority="504" operator="between">
      <formula>1</formula>
      <formula>4</formula>
    </cfRule>
  </conditionalFormatting>
  <conditionalFormatting sqref="E477 G477">
    <cfRule type="cellIs" dxfId="640" priority="503" operator="between">
      <formula>1</formula>
      <formula>4</formula>
    </cfRule>
  </conditionalFormatting>
  <conditionalFormatting sqref="E480 G480">
    <cfRule type="cellIs" dxfId="639" priority="502" operator="between">
      <formula>1</formula>
      <formula>4</formula>
    </cfRule>
  </conditionalFormatting>
  <conditionalFormatting sqref="E487 G487">
    <cfRule type="cellIs" dxfId="638" priority="501" operator="between">
      <formula>1</formula>
      <formula>4</formula>
    </cfRule>
  </conditionalFormatting>
  <conditionalFormatting sqref="E492 G492">
    <cfRule type="cellIs" dxfId="637" priority="500" operator="between">
      <formula>1</formula>
      <formula>4</formula>
    </cfRule>
  </conditionalFormatting>
  <conditionalFormatting sqref="E497:E498 G497:G498">
    <cfRule type="cellIs" dxfId="636" priority="499" operator="between">
      <formula>1</formula>
      <formula>4</formula>
    </cfRule>
  </conditionalFormatting>
  <conditionalFormatting sqref="E577 G577">
    <cfRule type="cellIs" dxfId="635" priority="498" operator="between">
      <formula>1</formula>
      <formula>4</formula>
    </cfRule>
  </conditionalFormatting>
  <conditionalFormatting sqref="E591 G591">
    <cfRule type="cellIs" dxfId="634" priority="497" operator="between">
      <formula>1</formula>
      <formula>4</formula>
    </cfRule>
  </conditionalFormatting>
  <conditionalFormatting sqref="E600 G600">
    <cfRule type="cellIs" dxfId="633" priority="496" operator="between">
      <formula>1</formula>
      <formula>4</formula>
    </cfRule>
  </conditionalFormatting>
  <conditionalFormatting sqref="E604:E605 G604:G605">
    <cfRule type="cellIs" dxfId="632" priority="495" operator="between">
      <formula>1</formula>
      <formula>4</formula>
    </cfRule>
  </conditionalFormatting>
  <conditionalFormatting sqref="E625 G625">
    <cfRule type="cellIs" dxfId="631" priority="494" operator="between">
      <formula>1</formula>
      <formula>4</formula>
    </cfRule>
  </conditionalFormatting>
  <conditionalFormatting sqref="E631:E632 G631:G632">
    <cfRule type="cellIs" dxfId="630" priority="493" operator="between">
      <formula>1</formula>
      <formula>4</formula>
    </cfRule>
  </conditionalFormatting>
  <conditionalFormatting sqref="E637 G637">
    <cfRule type="cellIs" dxfId="629" priority="492" operator="between">
      <formula>1</formula>
      <formula>4</formula>
    </cfRule>
  </conditionalFormatting>
  <conditionalFormatting sqref="E645 G645">
    <cfRule type="cellIs" dxfId="628" priority="491" operator="between">
      <formula>1</formula>
      <formula>4</formula>
    </cfRule>
  </conditionalFormatting>
  <conditionalFormatting sqref="E653:E654 G653:G654">
    <cfRule type="cellIs" dxfId="627" priority="490" operator="between">
      <formula>1</formula>
      <formula>4</formula>
    </cfRule>
  </conditionalFormatting>
  <conditionalFormatting sqref="E657 G657">
    <cfRule type="cellIs" dxfId="626" priority="489" operator="between">
      <formula>1</formula>
      <formula>4</formula>
    </cfRule>
  </conditionalFormatting>
  <conditionalFormatting sqref="E661 G661">
    <cfRule type="cellIs" dxfId="625" priority="488" operator="between">
      <formula>1</formula>
      <formula>4</formula>
    </cfRule>
  </conditionalFormatting>
  <conditionalFormatting sqref="E664:E667 G664:G667">
    <cfRule type="cellIs" dxfId="624" priority="487" operator="between">
      <formula>1</formula>
      <formula>4</formula>
    </cfRule>
  </conditionalFormatting>
  <conditionalFormatting sqref="E799 G799">
    <cfRule type="cellIs" dxfId="623" priority="486" operator="between">
      <formula>1</formula>
      <formula>4</formula>
    </cfRule>
  </conditionalFormatting>
  <conditionalFormatting sqref="E792">
    <cfRule type="cellIs" dxfId="622" priority="485" operator="between">
      <formula>1</formula>
      <formula>4</formula>
    </cfRule>
  </conditionalFormatting>
  <conditionalFormatting sqref="E789">
    <cfRule type="cellIs" dxfId="621" priority="484" operator="between">
      <formula>1</formula>
      <formula>4</formula>
    </cfRule>
  </conditionalFormatting>
  <conditionalFormatting sqref="G788">
    <cfRule type="cellIs" dxfId="620" priority="483" operator="between">
      <formula>1</formula>
      <formula>4</formula>
    </cfRule>
  </conditionalFormatting>
  <conditionalFormatting sqref="E785">
    <cfRule type="cellIs" dxfId="619" priority="482" operator="between">
      <formula>1</formula>
      <formula>4</formula>
    </cfRule>
  </conditionalFormatting>
  <conditionalFormatting sqref="E784">
    <cfRule type="cellIs" dxfId="618" priority="481" operator="between">
      <formula>1</formula>
      <formula>4</formula>
    </cfRule>
  </conditionalFormatting>
  <conditionalFormatting sqref="E782">
    <cfRule type="cellIs" dxfId="617" priority="480" operator="between">
      <formula>1</formula>
      <formula>4</formula>
    </cfRule>
  </conditionalFormatting>
  <conditionalFormatting sqref="G780">
    <cfRule type="cellIs" dxfId="616" priority="479" operator="between">
      <formula>1</formula>
      <formula>4</formula>
    </cfRule>
  </conditionalFormatting>
  <conditionalFormatting sqref="G781">
    <cfRule type="cellIs" dxfId="615" priority="478" operator="between">
      <formula>1</formula>
      <formula>4</formula>
    </cfRule>
  </conditionalFormatting>
  <conditionalFormatting sqref="G778">
    <cfRule type="cellIs" dxfId="614" priority="477" operator="between">
      <formula>1</formula>
      <formula>4</formula>
    </cfRule>
  </conditionalFormatting>
  <conditionalFormatting sqref="E777">
    <cfRule type="cellIs" dxfId="613" priority="476" operator="between">
      <formula>1</formula>
      <formula>4</formula>
    </cfRule>
  </conditionalFormatting>
  <conditionalFormatting sqref="E776">
    <cfRule type="cellIs" dxfId="612" priority="475" operator="between">
      <formula>1</formula>
      <formula>4</formula>
    </cfRule>
  </conditionalFormatting>
  <conditionalFormatting sqref="G772">
    <cfRule type="cellIs" dxfId="611" priority="474" operator="between">
      <formula>1</formula>
      <formula>4</formula>
    </cfRule>
  </conditionalFormatting>
  <conditionalFormatting sqref="G769:G770">
    <cfRule type="cellIs" dxfId="610" priority="473" operator="between">
      <formula>1</formula>
      <formula>4</formula>
    </cfRule>
  </conditionalFormatting>
  <conditionalFormatting sqref="E767">
    <cfRule type="cellIs" dxfId="609" priority="472" operator="between">
      <formula>1</formula>
      <formula>4</formula>
    </cfRule>
  </conditionalFormatting>
  <conditionalFormatting sqref="G763:G766">
    <cfRule type="cellIs" dxfId="608" priority="471" operator="between">
      <formula>1</formula>
      <formula>4</formula>
    </cfRule>
  </conditionalFormatting>
  <conditionalFormatting sqref="E761">
    <cfRule type="cellIs" dxfId="607" priority="470" operator="between">
      <formula>1</formula>
      <formula>4</formula>
    </cfRule>
  </conditionalFormatting>
  <conditionalFormatting sqref="E759">
    <cfRule type="cellIs" dxfId="606" priority="469" operator="between">
      <formula>1</formula>
      <formula>4</formula>
    </cfRule>
  </conditionalFormatting>
  <conditionalFormatting sqref="G756">
    <cfRule type="cellIs" dxfId="605" priority="468" operator="between">
      <formula>1</formula>
      <formula>4</formula>
    </cfRule>
  </conditionalFormatting>
  <conditionalFormatting sqref="E754">
    <cfRule type="cellIs" dxfId="604" priority="467" operator="between">
      <formula>1</formula>
      <formula>4</formula>
    </cfRule>
  </conditionalFormatting>
  <conditionalFormatting sqref="E752">
    <cfRule type="cellIs" dxfId="603" priority="466" operator="between">
      <formula>1</formula>
      <formula>4</formula>
    </cfRule>
  </conditionalFormatting>
  <conditionalFormatting sqref="E750">
    <cfRule type="cellIs" dxfId="602" priority="465" operator="between">
      <formula>1</formula>
      <formula>4</formula>
    </cfRule>
  </conditionalFormatting>
  <conditionalFormatting sqref="E748">
    <cfRule type="cellIs" dxfId="601" priority="464" operator="between">
      <formula>1</formula>
      <formula>4</formula>
    </cfRule>
  </conditionalFormatting>
  <conditionalFormatting sqref="E747">
    <cfRule type="cellIs" dxfId="600" priority="463" operator="between">
      <formula>1</formula>
      <formula>4</formula>
    </cfRule>
  </conditionalFormatting>
  <conditionalFormatting sqref="G755">
    <cfRule type="cellIs" dxfId="599" priority="462" operator="between">
      <formula>1</formula>
      <formula>4</formula>
    </cfRule>
  </conditionalFormatting>
  <conditionalFormatting sqref="E757">
    <cfRule type="cellIs" dxfId="598" priority="461" operator="between">
      <formula>1</formula>
      <formula>4</formula>
    </cfRule>
  </conditionalFormatting>
  <conditionalFormatting sqref="G760">
    <cfRule type="cellIs" dxfId="597" priority="460" operator="between">
      <formula>1</formula>
      <formula>4</formula>
    </cfRule>
  </conditionalFormatting>
  <conditionalFormatting sqref="E740:E742">
    <cfRule type="cellIs" dxfId="596" priority="459" operator="between">
      <formula>1</formula>
      <formula>4</formula>
    </cfRule>
  </conditionalFormatting>
  <conditionalFormatting sqref="E738">
    <cfRule type="cellIs" dxfId="595" priority="458" operator="between">
      <formula>1</formula>
      <formula>4</formula>
    </cfRule>
  </conditionalFormatting>
  <conditionalFormatting sqref="E737">
    <cfRule type="cellIs" dxfId="594" priority="457" operator="between">
      <formula>1</formula>
      <formula>4</formula>
    </cfRule>
  </conditionalFormatting>
  <conditionalFormatting sqref="E735:E736">
    <cfRule type="cellIs" dxfId="593" priority="456" operator="between">
      <formula>1</formula>
      <formula>4</formula>
    </cfRule>
  </conditionalFormatting>
  <conditionalFormatting sqref="G734">
    <cfRule type="cellIs" dxfId="592" priority="455" operator="between">
      <formula>1</formula>
      <formula>4</formula>
    </cfRule>
  </conditionalFormatting>
  <conditionalFormatting sqref="E728:E732">
    <cfRule type="cellIs" dxfId="591" priority="454" operator="between">
      <formula>1</formula>
      <formula>4</formula>
    </cfRule>
  </conditionalFormatting>
  <conditionalFormatting sqref="E726">
    <cfRule type="cellIs" dxfId="590" priority="453" operator="between">
      <formula>1</formula>
      <formula>4</formula>
    </cfRule>
  </conditionalFormatting>
  <conditionalFormatting sqref="E724:E725">
    <cfRule type="cellIs" dxfId="589" priority="452" operator="between">
      <formula>1</formula>
      <formula>4</formula>
    </cfRule>
  </conditionalFormatting>
  <conditionalFormatting sqref="E720">
    <cfRule type="cellIs" dxfId="588" priority="451" operator="between">
      <formula>1</formula>
      <formula>4</formula>
    </cfRule>
  </conditionalFormatting>
  <conditionalFormatting sqref="G718">
    <cfRule type="cellIs" dxfId="587" priority="450" operator="between">
      <formula>1</formula>
      <formula>4</formula>
    </cfRule>
  </conditionalFormatting>
  <conditionalFormatting sqref="E716:E717">
    <cfRule type="cellIs" dxfId="586" priority="449" operator="between">
      <formula>1</formula>
      <formula>4</formula>
    </cfRule>
  </conditionalFormatting>
  <conditionalFormatting sqref="G714">
    <cfRule type="cellIs" dxfId="585" priority="448" operator="between">
      <formula>1</formula>
      <formula>4</formula>
    </cfRule>
  </conditionalFormatting>
  <conditionalFormatting sqref="E710">
    <cfRule type="cellIs" dxfId="584" priority="447" operator="between">
      <formula>1</formula>
      <formula>4</formula>
    </cfRule>
  </conditionalFormatting>
  <conditionalFormatting sqref="G708">
    <cfRule type="cellIs" dxfId="583" priority="446" operator="between">
      <formula>1</formula>
      <formula>4</formula>
    </cfRule>
  </conditionalFormatting>
  <conditionalFormatting sqref="E706">
    <cfRule type="cellIs" dxfId="582" priority="445" operator="between">
      <formula>1</formula>
      <formula>4</formula>
    </cfRule>
  </conditionalFormatting>
  <conditionalFormatting sqref="E700:E702">
    <cfRule type="cellIs" dxfId="581" priority="444" operator="between">
      <formula>1</formula>
      <formula>4</formula>
    </cfRule>
  </conditionalFormatting>
  <conditionalFormatting sqref="G698:G699">
    <cfRule type="cellIs" dxfId="580" priority="443" operator="between">
      <formula>1</formula>
      <formula>4</formula>
    </cfRule>
  </conditionalFormatting>
  <conditionalFormatting sqref="E697">
    <cfRule type="cellIs" dxfId="579" priority="442" operator="between">
      <formula>1</formula>
      <formula>4</formula>
    </cfRule>
  </conditionalFormatting>
  <conditionalFormatting sqref="G695">
    <cfRule type="cellIs" dxfId="578" priority="441" operator="between">
      <formula>1</formula>
      <formula>4</formula>
    </cfRule>
  </conditionalFormatting>
  <conditionalFormatting sqref="E688:E691">
    <cfRule type="cellIs" dxfId="577" priority="440" operator="between">
      <formula>1</formula>
      <formula>4</formula>
    </cfRule>
  </conditionalFormatting>
  <conditionalFormatting sqref="G686:G687">
    <cfRule type="cellIs" dxfId="576" priority="439" operator="between">
      <formula>1</formula>
      <formula>4</formula>
    </cfRule>
  </conditionalFormatting>
  <conditionalFormatting sqref="G679:G681">
    <cfRule type="cellIs" dxfId="575" priority="438" operator="between">
      <formula>1</formula>
      <formula>4</formula>
    </cfRule>
  </conditionalFormatting>
  <conditionalFormatting sqref="E676">
    <cfRule type="cellIs" dxfId="574" priority="437" operator="between">
      <formula>1</formula>
      <formula>4</formula>
    </cfRule>
  </conditionalFormatting>
  <conditionalFormatting sqref="E673:E674">
    <cfRule type="cellIs" dxfId="573" priority="436" operator="between">
      <formula>1</formula>
      <formula>4</formula>
    </cfRule>
  </conditionalFormatting>
  <conditionalFormatting sqref="G671">
    <cfRule type="cellIs" dxfId="572" priority="435" operator="between">
      <formula>1</formula>
      <formula>4</formula>
    </cfRule>
  </conditionalFormatting>
  <conditionalFormatting sqref="E669:E670">
    <cfRule type="cellIs" dxfId="571" priority="434" operator="between">
      <formula>1</formula>
      <formula>4</formula>
    </cfRule>
  </conditionalFormatting>
  <conditionalFormatting sqref="C655">
    <cfRule type="cellIs" dxfId="570" priority="433" operator="between">
      <formula>1</formula>
      <formula>4</formula>
    </cfRule>
  </conditionalFormatting>
  <conditionalFormatting sqref="C652">
    <cfRule type="cellIs" dxfId="569" priority="432" operator="between">
      <formula>1</formula>
      <formula>4</formula>
    </cfRule>
  </conditionalFormatting>
  <conditionalFormatting sqref="C643">
    <cfRule type="cellIs" dxfId="568" priority="431" operator="between">
      <formula>1</formula>
      <formula>4</formula>
    </cfRule>
  </conditionalFormatting>
  <conditionalFormatting sqref="C615">
    <cfRule type="cellIs" dxfId="567" priority="430" operator="between">
      <formula>1</formula>
      <formula>4</formula>
    </cfRule>
  </conditionalFormatting>
  <conditionalFormatting sqref="C608">
    <cfRule type="cellIs" dxfId="566" priority="429" operator="between">
      <formula>1</formula>
      <formula>4</formula>
    </cfRule>
  </conditionalFormatting>
  <conditionalFormatting sqref="G611">
    <cfRule type="cellIs" dxfId="565" priority="428" operator="between">
      <formula>1</formula>
      <formula>4</formula>
    </cfRule>
  </conditionalFormatting>
  <conditionalFormatting sqref="C602">
    <cfRule type="cellIs" dxfId="564" priority="427" operator="between">
      <formula>1</formula>
      <formula>4</formula>
    </cfRule>
  </conditionalFormatting>
  <conditionalFormatting sqref="E595">
    <cfRule type="cellIs" dxfId="563" priority="426" operator="between">
      <formula>1</formula>
      <formula>4</formula>
    </cfRule>
  </conditionalFormatting>
  <conditionalFormatting sqref="C584">
    <cfRule type="cellIs" dxfId="562" priority="425" operator="between">
      <formula>1</formula>
      <formula>4</formula>
    </cfRule>
  </conditionalFormatting>
  <conditionalFormatting sqref="G572">
    <cfRule type="cellIs" dxfId="561" priority="424" operator="between">
      <formula>1</formula>
      <formula>4</formula>
    </cfRule>
  </conditionalFormatting>
  <conditionalFormatting sqref="G568">
    <cfRule type="cellIs" dxfId="560" priority="423" operator="between">
      <formula>1</formula>
      <formula>4</formula>
    </cfRule>
  </conditionalFormatting>
  <conditionalFormatting sqref="G563:G565">
    <cfRule type="cellIs" dxfId="559" priority="422" operator="between">
      <formula>1</formula>
      <formula>4</formula>
    </cfRule>
  </conditionalFormatting>
  <conditionalFormatting sqref="G561">
    <cfRule type="cellIs" dxfId="558" priority="421" operator="between">
      <formula>1</formula>
      <formula>4</formula>
    </cfRule>
  </conditionalFormatting>
  <conditionalFormatting sqref="E560">
    <cfRule type="cellIs" dxfId="557" priority="420" operator="between">
      <formula>1</formula>
      <formula>4</formula>
    </cfRule>
  </conditionalFormatting>
  <conditionalFormatting sqref="G559">
    <cfRule type="cellIs" dxfId="556" priority="419" operator="between">
      <formula>1</formula>
      <formula>4</formula>
    </cfRule>
  </conditionalFormatting>
  <conditionalFormatting sqref="E557:E558">
    <cfRule type="cellIs" dxfId="555" priority="418" operator="between">
      <formula>1</formula>
      <formula>4</formula>
    </cfRule>
  </conditionalFormatting>
  <conditionalFormatting sqref="G551:G552">
    <cfRule type="cellIs" dxfId="554" priority="417" operator="between">
      <formula>1</formula>
      <formula>4</formula>
    </cfRule>
  </conditionalFormatting>
  <conditionalFormatting sqref="E550">
    <cfRule type="cellIs" dxfId="553" priority="416" operator="between">
      <formula>1</formula>
      <formula>4</formula>
    </cfRule>
  </conditionalFormatting>
  <conditionalFormatting sqref="E548">
    <cfRule type="cellIs" dxfId="552" priority="415" operator="between">
      <formula>1</formula>
      <formula>4</formula>
    </cfRule>
  </conditionalFormatting>
  <conditionalFormatting sqref="G547">
    <cfRule type="cellIs" dxfId="551" priority="414" operator="between">
      <formula>1</formula>
      <formula>4</formula>
    </cfRule>
  </conditionalFormatting>
  <conditionalFormatting sqref="G543:G544">
    <cfRule type="cellIs" dxfId="550" priority="413" operator="between">
      <formula>1</formula>
      <formula>4</formula>
    </cfRule>
  </conditionalFormatting>
  <conditionalFormatting sqref="E542">
    <cfRule type="cellIs" dxfId="549" priority="412" operator="between">
      <formula>1</formula>
      <formula>4</formula>
    </cfRule>
  </conditionalFormatting>
  <conditionalFormatting sqref="E540">
    <cfRule type="cellIs" dxfId="548" priority="411" operator="between">
      <formula>1</formula>
      <formula>4</formula>
    </cfRule>
  </conditionalFormatting>
  <conditionalFormatting sqref="G535">
    <cfRule type="cellIs" dxfId="547" priority="410" operator="between">
      <formula>1</formula>
      <formula>4</formula>
    </cfRule>
  </conditionalFormatting>
  <conditionalFormatting sqref="E534">
    <cfRule type="cellIs" dxfId="546" priority="409" operator="between">
      <formula>1</formula>
      <formula>4</formula>
    </cfRule>
  </conditionalFormatting>
  <conditionalFormatting sqref="E530">
    <cfRule type="cellIs" dxfId="545" priority="408" operator="between">
      <formula>1</formula>
      <formula>4</formula>
    </cfRule>
  </conditionalFormatting>
  <conditionalFormatting sqref="G528">
    <cfRule type="cellIs" dxfId="544" priority="407" operator="between">
      <formula>1</formula>
      <formula>4</formula>
    </cfRule>
  </conditionalFormatting>
  <conditionalFormatting sqref="E523">
    <cfRule type="cellIs" dxfId="543" priority="406" operator="between">
      <formula>1</formula>
      <formula>4</formula>
    </cfRule>
  </conditionalFormatting>
  <conditionalFormatting sqref="E525">
    <cfRule type="cellIs" dxfId="542" priority="405" operator="between">
      <formula>1</formula>
      <formula>4</formula>
    </cfRule>
  </conditionalFormatting>
  <conditionalFormatting sqref="G518">
    <cfRule type="cellIs" dxfId="541" priority="404" operator="between">
      <formula>1</formula>
      <formula>4</formula>
    </cfRule>
  </conditionalFormatting>
  <conditionalFormatting sqref="C482">
    <cfRule type="cellIs" dxfId="540" priority="403" operator="between">
      <formula>1</formula>
      <formula>4</formula>
    </cfRule>
  </conditionalFormatting>
  <conditionalFormatting sqref="C478">
    <cfRule type="cellIs" dxfId="539" priority="402" operator="between">
      <formula>1</formula>
      <formula>4</formula>
    </cfRule>
  </conditionalFormatting>
  <conditionalFormatting sqref="C470">
    <cfRule type="cellIs" dxfId="538" priority="401" operator="between">
      <formula>1</formula>
      <formula>4</formula>
    </cfRule>
  </conditionalFormatting>
  <conditionalFormatting sqref="C466">
    <cfRule type="cellIs" dxfId="537" priority="400" operator="between">
      <formula>1</formula>
      <formula>4</formula>
    </cfRule>
  </conditionalFormatting>
  <conditionalFormatting sqref="C462">
    <cfRule type="cellIs" dxfId="536" priority="399" operator="between">
      <formula>1</formula>
      <formula>4</formula>
    </cfRule>
  </conditionalFormatting>
  <conditionalFormatting sqref="C459">
    <cfRule type="cellIs" dxfId="535" priority="398" operator="between">
      <formula>1</formula>
      <formula>4</formula>
    </cfRule>
  </conditionalFormatting>
  <conditionalFormatting sqref="C445">
    <cfRule type="cellIs" dxfId="534" priority="397" operator="between">
      <formula>1</formula>
      <formula>4</formula>
    </cfRule>
  </conditionalFormatting>
  <conditionalFormatting sqref="G424">
    <cfRule type="cellIs" dxfId="533" priority="396" operator="between">
      <formula>1</formula>
      <formula>4</formula>
    </cfRule>
  </conditionalFormatting>
  <conditionalFormatting sqref="E422">
    <cfRule type="cellIs" dxfId="532" priority="395" operator="between">
      <formula>1</formula>
      <formula>4</formula>
    </cfRule>
  </conditionalFormatting>
  <conditionalFormatting sqref="E419">
    <cfRule type="cellIs" dxfId="531" priority="394" operator="between">
      <formula>1</formula>
      <formula>4</formula>
    </cfRule>
  </conditionalFormatting>
  <conditionalFormatting sqref="G417:G418">
    <cfRule type="cellIs" dxfId="530" priority="393" operator="between">
      <formula>1</formula>
      <formula>4</formula>
    </cfRule>
  </conditionalFormatting>
  <conditionalFormatting sqref="G413:G414">
    <cfRule type="cellIs" dxfId="529" priority="392" operator="between">
      <formula>1</formula>
      <formula>4</formula>
    </cfRule>
  </conditionalFormatting>
  <conditionalFormatting sqref="E411:E412">
    <cfRule type="cellIs" dxfId="528" priority="391" operator="between">
      <formula>1</formula>
      <formula>4</formula>
    </cfRule>
  </conditionalFormatting>
  <conditionalFormatting sqref="E409">
    <cfRule type="cellIs" dxfId="527" priority="390" operator="between">
      <formula>1</formula>
      <formula>4</formula>
    </cfRule>
  </conditionalFormatting>
  <conditionalFormatting sqref="G408">
    <cfRule type="cellIs" dxfId="526" priority="389" operator="between">
      <formula>1</formula>
      <formula>4</formula>
    </cfRule>
  </conditionalFormatting>
  <conditionalFormatting sqref="E407">
    <cfRule type="cellIs" dxfId="525" priority="388" operator="between">
      <formula>1</formula>
      <formula>4</formula>
    </cfRule>
  </conditionalFormatting>
  <conditionalFormatting sqref="E406">
    <cfRule type="cellIs" dxfId="524" priority="387" operator="between">
      <formula>1</formula>
      <formula>4</formula>
    </cfRule>
  </conditionalFormatting>
  <conditionalFormatting sqref="E405">
    <cfRule type="cellIs" dxfId="523" priority="386" operator="between">
      <formula>1</formula>
      <formula>4</formula>
    </cfRule>
  </conditionalFormatting>
  <conditionalFormatting sqref="G399:G401">
    <cfRule type="cellIs" dxfId="522" priority="385" operator="between">
      <formula>1</formula>
      <formula>4</formula>
    </cfRule>
  </conditionalFormatting>
  <conditionalFormatting sqref="G396">
    <cfRule type="cellIs" dxfId="521" priority="384" operator="between">
      <formula>1</formula>
      <formula>4</formula>
    </cfRule>
  </conditionalFormatting>
  <conditionalFormatting sqref="G393">
    <cfRule type="cellIs" dxfId="520" priority="383" operator="between">
      <formula>1</formula>
      <formula>4</formula>
    </cfRule>
  </conditionalFormatting>
  <conditionalFormatting sqref="E391:E392">
    <cfRule type="cellIs" dxfId="519" priority="382" operator="between">
      <formula>1</formula>
      <formula>4</formula>
    </cfRule>
  </conditionalFormatting>
  <conditionalFormatting sqref="E389">
    <cfRule type="cellIs" dxfId="518" priority="381" operator="between">
      <formula>1</formula>
      <formula>4</formula>
    </cfRule>
  </conditionalFormatting>
  <conditionalFormatting sqref="E388">
    <cfRule type="cellIs" dxfId="517" priority="380" operator="between">
      <formula>1</formula>
      <formula>4</formula>
    </cfRule>
  </conditionalFormatting>
  <conditionalFormatting sqref="E385:E386">
    <cfRule type="cellIs" dxfId="516" priority="379" operator="between">
      <formula>1</formula>
      <formula>4</formula>
    </cfRule>
  </conditionalFormatting>
  <conditionalFormatting sqref="G382">
    <cfRule type="cellIs" dxfId="515" priority="378" operator="between">
      <formula>1</formula>
      <formula>4</formula>
    </cfRule>
  </conditionalFormatting>
  <conditionalFormatting sqref="E380">
    <cfRule type="cellIs" dxfId="514" priority="377" operator="between">
      <formula>1</formula>
      <formula>4</formula>
    </cfRule>
  </conditionalFormatting>
  <conditionalFormatting sqref="E379">
    <cfRule type="cellIs" dxfId="513" priority="376" operator="between">
      <formula>1</formula>
      <formula>4</formula>
    </cfRule>
  </conditionalFormatting>
  <conditionalFormatting sqref="G377">
    <cfRule type="cellIs" dxfId="512" priority="375" operator="between">
      <formula>1</formula>
      <formula>4</formula>
    </cfRule>
  </conditionalFormatting>
  <conditionalFormatting sqref="E373:E374">
    <cfRule type="cellIs" dxfId="511" priority="374" operator="between">
      <formula>1</formula>
      <formula>4</formula>
    </cfRule>
  </conditionalFormatting>
  <conditionalFormatting sqref="G371">
    <cfRule type="cellIs" dxfId="510" priority="373" operator="between">
      <formula>1</formula>
      <formula>4</formula>
    </cfRule>
  </conditionalFormatting>
  <conditionalFormatting sqref="G366:G367">
    <cfRule type="cellIs" dxfId="509" priority="372" operator="between">
      <formula>1</formula>
      <formula>4</formula>
    </cfRule>
  </conditionalFormatting>
  <conditionalFormatting sqref="G364">
    <cfRule type="cellIs" dxfId="508" priority="371" operator="between">
      <formula>1</formula>
      <formula>4</formula>
    </cfRule>
  </conditionalFormatting>
  <conditionalFormatting sqref="E362:E363">
    <cfRule type="cellIs" dxfId="507" priority="370" operator="between">
      <formula>1</formula>
      <formula>4</formula>
    </cfRule>
  </conditionalFormatting>
  <conditionalFormatting sqref="C349">
    <cfRule type="cellIs" dxfId="506" priority="369" operator="between">
      <formula>1</formula>
      <formula>4</formula>
    </cfRule>
  </conditionalFormatting>
  <conditionalFormatting sqref="C347">
    <cfRule type="cellIs" dxfId="505" priority="368" operator="between">
      <formula>1</formula>
      <formula>4</formula>
    </cfRule>
  </conditionalFormatting>
  <conditionalFormatting sqref="C336">
    <cfRule type="cellIs" dxfId="504" priority="367" operator="between">
      <formula>1</formula>
      <formula>4</formula>
    </cfRule>
  </conditionalFormatting>
  <conditionalFormatting sqref="C330">
    <cfRule type="cellIs" dxfId="503" priority="366" operator="between">
      <formula>1</formula>
      <formula>4</formula>
    </cfRule>
  </conditionalFormatting>
  <conditionalFormatting sqref="C299">
    <cfRule type="cellIs" dxfId="502" priority="365" operator="between">
      <formula>1</formula>
      <formula>4</formula>
    </cfRule>
  </conditionalFormatting>
  <conditionalFormatting sqref="G292">
    <cfRule type="cellIs" dxfId="501" priority="364" operator="between">
      <formula>1</formula>
      <formula>4</formula>
    </cfRule>
  </conditionalFormatting>
  <conditionalFormatting sqref="C291">
    <cfRule type="cellIs" dxfId="500" priority="363" operator="between">
      <formula>1</formula>
      <formula>4</formula>
    </cfRule>
  </conditionalFormatting>
  <conditionalFormatting sqref="C252">
    <cfRule type="cellIs" dxfId="499" priority="362" operator="between">
      <formula>1</formula>
      <formula>4</formula>
    </cfRule>
  </conditionalFormatting>
  <conditionalFormatting sqref="E244">
    <cfRule type="cellIs" dxfId="498" priority="361" operator="between">
      <formula>1</formula>
      <formula>4</formula>
    </cfRule>
  </conditionalFormatting>
  <conditionalFormatting sqref="E241:E242">
    <cfRule type="cellIs" dxfId="497" priority="360" operator="between">
      <formula>1</formula>
      <formula>4</formula>
    </cfRule>
  </conditionalFormatting>
  <conditionalFormatting sqref="E239">
    <cfRule type="cellIs" dxfId="496" priority="359" operator="between">
      <formula>1</formula>
      <formula>4</formula>
    </cfRule>
  </conditionalFormatting>
  <conditionalFormatting sqref="E236">
    <cfRule type="cellIs" dxfId="495" priority="358" operator="between">
      <formula>1</formula>
      <formula>4</formula>
    </cfRule>
  </conditionalFormatting>
  <conditionalFormatting sqref="E234">
    <cfRule type="cellIs" dxfId="494" priority="357" operator="between">
      <formula>1</formula>
      <formula>4</formula>
    </cfRule>
  </conditionalFormatting>
  <conditionalFormatting sqref="E232">
    <cfRule type="cellIs" dxfId="493" priority="356" operator="between">
      <formula>1</formula>
      <formula>4</formula>
    </cfRule>
  </conditionalFormatting>
  <conditionalFormatting sqref="E230">
    <cfRule type="cellIs" dxfId="492" priority="355" operator="between">
      <formula>1</formula>
      <formula>4</formula>
    </cfRule>
  </conditionalFormatting>
  <conditionalFormatting sqref="G229">
    <cfRule type="cellIs" dxfId="491" priority="354" operator="between">
      <formula>1</formula>
      <formula>4</formula>
    </cfRule>
  </conditionalFormatting>
  <conditionalFormatting sqref="C224">
    <cfRule type="cellIs" dxfId="490" priority="353" operator="between">
      <formula>1</formula>
      <formula>4</formula>
    </cfRule>
  </conditionalFormatting>
  <conditionalFormatting sqref="E222:E223">
    <cfRule type="cellIs" dxfId="489" priority="352" operator="between">
      <formula>1</formula>
      <formula>4</formula>
    </cfRule>
  </conditionalFormatting>
  <conditionalFormatting sqref="E218">
    <cfRule type="cellIs" dxfId="488" priority="351" operator="between">
      <formula>1</formula>
      <formula>4</formula>
    </cfRule>
  </conditionalFormatting>
  <conditionalFormatting sqref="G216">
    <cfRule type="cellIs" dxfId="487" priority="350" operator="between">
      <formula>1</formula>
      <formula>4</formula>
    </cfRule>
  </conditionalFormatting>
  <conditionalFormatting sqref="E215">
    <cfRule type="cellIs" dxfId="486" priority="349" operator="between">
      <formula>1</formula>
      <formula>4</formula>
    </cfRule>
  </conditionalFormatting>
  <conditionalFormatting sqref="E214">
    <cfRule type="cellIs" dxfId="485" priority="348" operator="between">
      <formula>1</formula>
      <formula>4</formula>
    </cfRule>
  </conditionalFormatting>
  <conditionalFormatting sqref="E213">
    <cfRule type="cellIs" dxfId="484" priority="347" operator="between">
      <formula>1</formula>
      <formula>4</formula>
    </cfRule>
  </conditionalFormatting>
  <conditionalFormatting sqref="G212">
    <cfRule type="cellIs" dxfId="483" priority="346" operator="between">
      <formula>1</formula>
      <formula>4</formula>
    </cfRule>
  </conditionalFormatting>
  <conditionalFormatting sqref="E211">
    <cfRule type="cellIs" dxfId="482" priority="345" operator="between">
      <formula>1</formula>
      <formula>4</formula>
    </cfRule>
  </conditionalFormatting>
  <conditionalFormatting sqref="E210">
    <cfRule type="cellIs" dxfId="481" priority="344" operator="between">
      <formula>1</formula>
      <formula>4</formula>
    </cfRule>
  </conditionalFormatting>
  <conditionalFormatting sqref="E206:E208">
    <cfRule type="cellIs" dxfId="480" priority="343" operator="between">
      <formula>1</formula>
      <formula>4</formula>
    </cfRule>
  </conditionalFormatting>
  <conditionalFormatting sqref="E199:E204">
    <cfRule type="cellIs" dxfId="479" priority="342" operator="between">
      <formula>1</formula>
      <formula>4</formula>
    </cfRule>
  </conditionalFormatting>
  <conditionalFormatting sqref="G198">
    <cfRule type="cellIs" dxfId="478" priority="341" operator="between">
      <formula>1</formula>
      <formula>4</formula>
    </cfRule>
  </conditionalFormatting>
  <conditionalFormatting sqref="E197">
    <cfRule type="cellIs" dxfId="477" priority="340" operator="between">
      <formula>1</formula>
      <formula>4</formula>
    </cfRule>
  </conditionalFormatting>
  <conditionalFormatting sqref="E195">
    <cfRule type="cellIs" dxfId="476" priority="339" operator="between">
      <formula>1</formula>
      <formula>4</formula>
    </cfRule>
  </conditionalFormatting>
  <conditionalFormatting sqref="E191">
    <cfRule type="cellIs" dxfId="475" priority="338" operator="between">
      <formula>1</formula>
      <formula>4</formula>
    </cfRule>
  </conditionalFormatting>
  <conditionalFormatting sqref="E190">
    <cfRule type="cellIs" dxfId="474" priority="337" operator="between">
      <formula>1</formula>
      <formula>4</formula>
    </cfRule>
  </conditionalFormatting>
  <conditionalFormatting sqref="E188">
    <cfRule type="cellIs" dxfId="473" priority="336" operator="between">
      <formula>1</formula>
      <formula>4</formula>
    </cfRule>
  </conditionalFormatting>
  <conditionalFormatting sqref="E184:E185">
    <cfRule type="cellIs" dxfId="472" priority="335" operator="between">
      <formula>1</formula>
      <formula>4</formula>
    </cfRule>
  </conditionalFormatting>
  <conditionalFormatting sqref="E178">
    <cfRule type="cellIs" dxfId="471" priority="334" operator="between">
      <formula>1</formula>
      <formula>4</formula>
    </cfRule>
  </conditionalFormatting>
  <conditionalFormatting sqref="E177">
    <cfRule type="cellIs" dxfId="470" priority="333" operator="between">
      <formula>1</formula>
      <formula>4</formula>
    </cfRule>
  </conditionalFormatting>
  <conditionalFormatting sqref="E176">
    <cfRule type="cellIs" dxfId="469" priority="332" operator="between">
      <formula>1</formula>
      <formula>4</formula>
    </cfRule>
  </conditionalFormatting>
  <conditionalFormatting sqref="E174">
    <cfRule type="cellIs" dxfId="468" priority="331" operator="between">
      <formula>1</formula>
      <formula>4</formula>
    </cfRule>
  </conditionalFormatting>
  <conditionalFormatting sqref="E173">
    <cfRule type="cellIs" dxfId="467" priority="330" operator="between">
      <formula>1</formula>
      <formula>4</formula>
    </cfRule>
  </conditionalFormatting>
  <conditionalFormatting sqref="E172">
    <cfRule type="cellIs" dxfId="466" priority="329" operator="between">
      <formula>1</formula>
      <formula>4</formula>
    </cfRule>
  </conditionalFormatting>
  <conditionalFormatting sqref="E170">
    <cfRule type="cellIs" dxfId="465" priority="328" operator="between">
      <formula>1</formula>
      <formula>4</formula>
    </cfRule>
  </conditionalFormatting>
  <conditionalFormatting sqref="E166">
    <cfRule type="cellIs" dxfId="464" priority="327" operator="between">
      <formula>1</formula>
      <formula>4</formula>
    </cfRule>
  </conditionalFormatting>
  <conditionalFormatting sqref="E165">
    <cfRule type="cellIs" dxfId="463" priority="326" operator="between">
      <formula>1</formula>
      <formula>4</formula>
    </cfRule>
  </conditionalFormatting>
  <conditionalFormatting sqref="E161:E163">
    <cfRule type="cellIs" dxfId="462" priority="325" operator="between">
      <formula>1</formula>
      <formula>4</formula>
    </cfRule>
  </conditionalFormatting>
  <conditionalFormatting sqref="G160">
    <cfRule type="cellIs" dxfId="461" priority="324" operator="between">
      <formula>1</formula>
      <formula>4</formula>
    </cfRule>
  </conditionalFormatting>
  <conditionalFormatting sqref="E159">
    <cfRule type="cellIs" dxfId="460" priority="323" operator="between">
      <formula>1</formula>
      <formula>4</formula>
    </cfRule>
  </conditionalFormatting>
  <conditionalFormatting sqref="G157">
    <cfRule type="cellIs" dxfId="459" priority="322" operator="between">
      <formula>1</formula>
      <formula>4</formula>
    </cfRule>
  </conditionalFormatting>
  <conditionalFormatting sqref="E155">
    <cfRule type="cellIs" dxfId="458" priority="321" operator="between">
      <formula>1</formula>
      <formula>4</formula>
    </cfRule>
  </conditionalFormatting>
  <conditionalFormatting sqref="E154">
    <cfRule type="cellIs" dxfId="457" priority="320" operator="between">
      <formula>1</formula>
      <formula>4</formula>
    </cfRule>
  </conditionalFormatting>
  <conditionalFormatting sqref="E152">
    <cfRule type="cellIs" dxfId="456" priority="319" operator="between">
      <formula>1</formula>
      <formula>4</formula>
    </cfRule>
  </conditionalFormatting>
  <conditionalFormatting sqref="E150">
    <cfRule type="cellIs" dxfId="455" priority="318" operator="between">
      <formula>1</formula>
      <formula>4</formula>
    </cfRule>
  </conditionalFormatting>
  <conditionalFormatting sqref="E146">
    <cfRule type="cellIs" dxfId="454" priority="317" operator="between">
      <formula>1</formula>
      <formula>4</formula>
    </cfRule>
  </conditionalFormatting>
  <conditionalFormatting sqref="E145">
    <cfRule type="cellIs" dxfId="453" priority="316" operator="between">
      <formula>1</formula>
      <formula>4</formula>
    </cfRule>
  </conditionalFormatting>
  <conditionalFormatting sqref="E142">
    <cfRule type="cellIs" dxfId="452" priority="315" operator="between">
      <formula>1</formula>
      <formula>4</formula>
    </cfRule>
  </conditionalFormatting>
  <conditionalFormatting sqref="C127">
    <cfRule type="cellIs" dxfId="451" priority="314" operator="between">
      <formula>1</formula>
      <formula>4</formula>
    </cfRule>
  </conditionalFormatting>
  <conditionalFormatting sqref="C111">
    <cfRule type="cellIs" dxfId="450" priority="313" operator="between">
      <formula>1</formula>
      <formula>4</formula>
    </cfRule>
  </conditionalFormatting>
  <conditionalFormatting sqref="C100">
    <cfRule type="cellIs" dxfId="449" priority="312" operator="between">
      <formula>1</formula>
      <formula>4</formula>
    </cfRule>
  </conditionalFormatting>
  <conditionalFormatting sqref="C98">
    <cfRule type="cellIs" dxfId="448" priority="311" operator="between">
      <formula>1</formula>
      <formula>4</formula>
    </cfRule>
  </conditionalFormatting>
  <conditionalFormatting sqref="C93:C94">
    <cfRule type="cellIs" dxfId="447" priority="310" operator="between">
      <formula>1</formula>
      <formula>4</formula>
    </cfRule>
  </conditionalFormatting>
  <conditionalFormatting sqref="E74:E75">
    <cfRule type="cellIs" dxfId="446" priority="309" operator="between">
      <formula>1</formula>
      <formula>4</formula>
    </cfRule>
  </conditionalFormatting>
  <conditionalFormatting sqref="G73">
    <cfRule type="cellIs" dxfId="445" priority="308" operator="between">
      <formula>1</formula>
      <formula>4</formula>
    </cfRule>
  </conditionalFormatting>
  <conditionalFormatting sqref="G71">
    <cfRule type="cellIs" dxfId="444" priority="307" operator="between">
      <formula>1</formula>
      <formula>4</formula>
    </cfRule>
  </conditionalFormatting>
  <conditionalFormatting sqref="G66:G68">
    <cfRule type="cellIs" dxfId="443" priority="306" operator="between">
      <formula>1</formula>
      <formula>4</formula>
    </cfRule>
  </conditionalFormatting>
  <conditionalFormatting sqref="G62:G64">
    <cfRule type="cellIs" dxfId="442" priority="305" operator="between">
      <formula>1</formula>
      <formula>4</formula>
    </cfRule>
  </conditionalFormatting>
  <conditionalFormatting sqref="E58">
    <cfRule type="cellIs" dxfId="441" priority="304" operator="between">
      <formula>1</formula>
      <formula>4</formula>
    </cfRule>
  </conditionalFormatting>
  <conditionalFormatting sqref="G55:G57">
    <cfRule type="cellIs" dxfId="440" priority="303" operator="between">
      <formula>1</formula>
      <formula>4</formula>
    </cfRule>
  </conditionalFormatting>
  <conditionalFormatting sqref="G53">
    <cfRule type="cellIs" dxfId="439" priority="302" operator="between">
      <formula>1</formula>
      <formula>4</formula>
    </cfRule>
  </conditionalFormatting>
  <conditionalFormatting sqref="G49:G50">
    <cfRule type="cellIs" dxfId="438" priority="301" operator="between">
      <formula>1</formula>
      <formula>4</formula>
    </cfRule>
  </conditionalFormatting>
  <conditionalFormatting sqref="G43">
    <cfRule type="cellIs" dxfId="437" priority="300" operator="between">
      <formula>1</formula>
      <formula>4</formula>
    </cfRule>
  </conditionalFormatting>
  <conditionalFormatting sqref="E39">
    <cfRule type="cellIs" dxfId="436" priority="299" operator="between">
      <formula>1</formula>
      <formula>4</formula>
    </cfRule>
  </conditionalFormatting>
  <conditionalFormatting sqref="E37">
    <cfRule type="cellIs" dxfId="435" priority="298" operator="between">
      <formula>1</formula>
      <formula>4</formula>
    </cfRule>
  </conditionalFormatting>
  <conditionalFormatting sqref="G37">
    <cfRule type="cellIs" dxfId="434" priority="297" operator="between">
      <formula>1</formula>
      <formula>4</formula>
    </cfRule>
  </conditionalFormatting>
  <conditionalFormatting sqref="G39">
    <cfRule type="cellIs" dxfId="433" priority="296" operator="between">
      <formula>1</formula>
      <formula>4</formula>
    </cfRule>
  </conditionalFormatting>
  <conditionalFormatting sqref="C40">
    <cfRule type="cellIs" dxfId="432" priority="295" operator="between">
      <formula>1</formula>
      <formula>4</formula>
    </cfRule>
  </conditionalFormatting>
  <conditionalFormatting sqref="C43">
    <cfRule type="cellIs" dxfId="431" priority="294" operator="between">
      <formula>1</formula>
      <formula>4</formula>
    </cfRule>
  </conditionalFormatting>
  <conditionalFormatting sqref="C49">
    <cfRule type="cellIs" dxfId="430" priority="293" operator="between">
      <formula>1</formula>
      <formula>4</formula>
    </cfRule>
  </conditionalFormatting>
  <conditionalFormatting sqref="C50">
    <cfRule type="cellIs" dxfId="429" priority="292" operator="between">
      <formula>1</formula>
      <formula>4</formula>
    </cfRule>
  </conditionalFormatting>
  <conditionalFormatting sqref="C53">
    <cfRule type="cellIs" dxfId="428" priority="291" operator="between">
      <formula>1</formula>
      <formula>4</formula>
    </cfRule>
  </conditionalFormatting>
  <conditionalFormatting sqref="C55:C57">
    <cfRule type="cellIs" dxfId="427" priority="290" operator="between">
      <formula>1</formula>
      <formula>4</formula>
    </cfRule>
  </conditionalFormatting>
  <conditionalFormatting sqref="G58">
    <cfRule type="cellIs" dxfId="426" priority="289" operator="between">
      <formula>1</formula>
      <formula>4</formula>
    </cfRule>
  </conditionalFormatting>
  <conditionalFormatting sqref="C62:C64">
    <cfRule type="cellIs" dxfId="425" priority="288" operator="between">
      <formula>1</formula>
      <formula>4</formula>
    </cfRule>
  </conditionalFormatting>
  <conditionalFormatting sqref="C66:C68">
    <cfRule type="cellIs" dxfId="424" priority="287" operator="between">
      <formula>1</formula>
      <formula>4</formula>
    </cfRule>
  </conditionalFormatting>
  <conditionalFormatting sqref="C71">
    <cfRule type="cellIs" dxfId="423" priority="286" operator="between">
      <formula>1</formula>
      <formula>4</formula>
    </cfRule>
  </conditionalFormatting>
  <conditionalFormatting sqref="C73">
    <cfRule type="cellIs" dxfId="422" priority="285" operator="between">
      <formula>1</formula>
      <formula>4</formula>
    </cfRule>
  </conditionalFormatting>
  <conditionalFormatting sqref="G74:G75">
    <cfRule type="cellIs" dxfId="421" priority="284" operator="between">
      <formula>1</formula>
      <formula>4</formula>
    </cfRule>
  </conditionalFormatting>
  <conditionalFormatting sqref="G93:G94">
    <cfRule type="cellIs" dxfId="420" priority="283" operator="between">
      <formula>1</formula>
      <formula>4</formula>
    </cfRule>
  </conditionalFormatting>
  <conditionalFormatting sqref="G98">
    <cfRule type="cellIs" dxfId="419" priority="282" operator="between">
      <formula>1</formula>
      <formula>4</formula>
    </cfRule>
  </conditionalFormatting>
  <conditionalFormatting sqref="G100">
    <cfRule type="cellIs" dxfId="418" priority="281" operator="between">
      <formula>1</formula>
      <formula>4</formula>
    </cfRule>
  </conditionalFormatting>
  <conditionalFormatting sqref="G111">
    <cfRule type="cellIs" dxfId="417" priority="280" operator="between">
      <formula>1</formula>
      <formula>4</formula>
    </cfRule>
  </conditionalFormatting>
  <conditionalFormatting sqref="G127">
    <cfRule type="cellIs" dxfId="416" priority="279" operator="between">
      <formula>1</formula>
      <formula>4</formula>
    </cfRule>
  </conditionalFormatting>
  <conditionalFormatting sqref="G142">
    <cfRule type="cellIs" dxfId="415" priority="278" operator="between">
      <formula>1</formula>
      <formula>4</formula>
    </cfRule>
  </conditionalFormatting>
  <conditionalFormatting sqref="G145:G147">
    <cfRule type="cellIs" dxfId="414" priority="277" operator="between">
      <formula>1</formula>
      <formula>4</formula>
    </cfRule>
  </conditionalFormatting>
  <conditionalFormatting sqref="G150">
    <cfRule type="cellIs" dxfId="413" priority="276" operator="between">
      <formula>1</formula>
      <formula>4</formula>
    </cfRule>
  </conditionalFormatting>
  <conditionalFormatting sqref="G154:G155">
    <cfRule type="cellIs" dxfId="412" priority="275" operator="between">
      <formula>1</formula>
      <formula>4</formula>
    </cfRule>
  </conditionalFormatting>
  <conditionalFormatting sqref="C146:C147">
    <cfRule type="cellIs" dxfId="411" priority="274" operator="between">
      <formula>1</formula>
      <formula>4</formula>
    </cfRule>
  </conditionalFormatting>
  <conditionalFormatting sqref="C150">
    <cfRule type="cellIs" dxfId="410" priority="273" operator="between">
      <formula>1</formula>
      <formula>4</formula>
    </cfRule>
  </conditionalFormatting>
  <conditionalFormatting sqref="C152">
    <cfRule type="cellIs" dxfId="409" priority="272" operator="between">
      <formula>1</formula>
      <formula>4</formula>
    </cfRule>
  </conditionalFormatting>
  <conditionalFormatting sqref="C155">
    <cfRule type="cellIs" dxfId="408" priority="271" operator="between">
      <formula>1</formula>
      <formula>4</formula>
    </cfRule>
  </conditionalFormatting>
  <conditionalFormatting sqref="C157">
    <cfRule type="cellIs" dxfId="407" priority="270" operator="between">
      <formula>1</formula>
      <formula>4</formula>
    </cfRule>
  </conditionalFormatting>
  <conditionalFormatting sqref="C159:C161">
    <cfRule type="cellIs" dxfId="406" priority="269" operator="between">
      <formula>1</formula>
      <formula>4</formula>
    </cfRule>
  </conditionalFormatting>
  <conditionalFormatting sqref="G161:G163">
    <cfRule type="cellIs" dxfId="405" priority="268" operator="between">
      <formula>1</formula>
      <formula>4</formula>
    </cfRule>
  </conditionalFormatting>
  <conditionalFormatting sqref="G165">
    <cfRule type="cellIs" dxfId="404" priority="267" operator="between">
      <formula>1</formula>
      <formula>4</formula>
    </cfRule>
  </conditionalFormatting>
  <conditionalFormatting sqref="C166">
    <cfRule type="cellIs" dxfId="403" priority="266" operator="between">
      <formula>1</formula>
      <formula>4</formula>
    </cfRule>
  </conditionalFormatting>
  <conditionalFormatting sqref="G170">
    <cfRule type="cellIs" dxfId="402" priority="265" operator="between">
      <formula>1</formula>
      <formula>4</formula>
    </cfRule>
  </conditionalFormatting>
  <conditionalFormatting sqref="G172:G174">
    <cfRule type="cellIs" dxfId="401" priority="264" operator="between">
      <formula>1</formula>
      <formula>4</formula>
    </cfRule>
  </conditionalFormatting>
  <conditionalFormatting sqref="G176">
    <cfRule type="cellIs" dxfId="400" priority="263" operator="between">
      <formula>1</formula>
      <formula>4</formula>
    </cfRule>
  </conditionalFormatting>
  <conditionalFormatting sqref="G178">
    <cfRule type="cellIs" dxfId="399" priority="262" operator="between">
      <formula>1</formula>
      <formula>4</formula>
    </cfRule>
  </conditionalFormatting>
  <conditionalFormatting sqref="G184:G185">
    <cfRule type="cellIs" dxfId="398" priority="261" operator="between">
      <formula>1</formula>
      <formula>4</formula>
    </cfRule>
  </conditionalFormatting>
  <conditionalFormatting sqref="G189">
    <cfRule type="cellIs" dxfId="397" priority="260" operator="between">
      <formula>1</formula>
      <formula>4</formula>
    </cfRule>
  </conditionalFormatting>
  <conditionalFormatting sqref="G191">
    <cfRule type="cellIs" dxfId="396" priority="259" operator="between">
      <formula>1</formula>
      <formula>4</formula>
    </cfRule>
  </conditionalFormatting>
  <conditionalFormatting sqref="G193">
    <cfRule type="cellIs" dxfId="395" priority="258" operator="between">
      <formula>1</formula>
      <formula>4</formula>
    </cfRule>
  </conditionalFormatting>
  <conditionalFormatting sqref="C173">
    <cfRule type="cellIs" dxfId="394" priority="257" operator="between">
      <formula>1</formula>
      <formula>4</formula>
    </cfRule>
  </conditionalFormatting>
  <conditionalFormatting sqref="C177">
    <cfRule type="cellIs" dxfId="393" priority="256" operator="between">
      <formula>1</formula>
      <formula>4</formula>
    </cfRule>
  </conditionalFormatting>
  <conditionalFormatting sqref="C188">
    <cfRule type="cellIs" dxfId="392" priority="255" operator="between">
      <formula>1</formula>
      <formula>4</formula>
    </cfRule>
  </conditionalFormatting>
  <conditionalFormatting sqref="C190">
    <cfRule type="cellIs" dxfId="391" priority="254" operator="between">
      <formula>1</formula>
      <formula>4</formula>
    </cfRule>
  </conditionalFormatting>
  <conditionalFormatting sqref="C193:C196">
    <cfRule type="cellIs" dxfId="390" priority="253" operator="between">
      <formula>1</formula>
      <formula>4</formula>
    </cfRule>
  </conditionalFormatting>
  <conditionalFormatting sqref="C198">
    <cfRule type="cellIs" dxfId="389" priority="252" operator="between">
      <formula>1</formula>
      <formula>4</formula>
    </cfRule>
  </conditionalFormatting>
  <conditionalFormatting sqref="G194">
    <cfRule type="cellIs" dxfId="388" priority="251" operator="between">
      <formula>1</formula>
      <formula>4</formula>
    </cfRule>
  </conditionalFormatting>
  <conditionalFormatting sqref="G196:G197">
    <cfRule type="cellIs" dxfId="387" priority="250" operator="between">
      <formula>1</formula>
      <formula>4</formula>
    </cfRule>
  </conditionalFormatting>
  <conditionalFormatting sqref="G199:G208">
    <cfRule type="cellIs" dxfId="386" priority="249" operator="between">
      <formula>1</formula>
      <formula>4</formula>
    </cfRule>
  </conditionalFormatting>
  <conditionalFormatting sqref="C205">
    <cfRule type="cellIs" dxfId="385" priority="248" operator="between">
      <formula>1</formula>
      <formula>4</formula>
    </cfRule>
  </conditionalFormatting>
  <conditionalFormatting sqref="G210:G211">
    <cfRule type="cellIs" dxfId="384" priority="247" operator="between">
      <formula>1</formula>
      <formula>4</formula>
    </cfRule>
  </conditionalFormatting>
  <conditionalFormatting sqref="G213:G214">
    <cfRule type="cellIs" dxfId="383" priority="246" operator="between">
      <formula>1</formula>
      <formula>4</formula>
    </cfRule>
  </conditionalFormatting>
  <conditionalFormatting sqref="G218">
    <cfRule type="cellIs" dxfId="382" priority="245" operator="between">
      <formula>1</formula>
      <formula>4</formula>
    </cfRule>
  </conditionalFormatting>
  <conditionalFormatting sqref="G220">
    <cfRule type="cellIs" dxfId="381" priority="244" operator="between">
      <formula>1</formula>
      <formula>4</formula>
    </cfRule>
  </conditionalFormatting>
  <conditionalFormatting sqref="G222:G224">
    <cfRule type="cellIs" dxfId="380" priority="243" operator="between">
      <formula>1</formula>
      <formula>4</formula>
    </cfRule>
  </conditionalFormatting>
  <conditionalFormatting sqref="G226">
    <cfRule type="cellIs" dxfId="379" priority="242" operator="between">
      <formula>1</formula>
      <formula>4</formula>
    </cfRule>
  </conditionalFormatting>
  <conditionalFormatting sqref="G230">
    <cfRule type="cellIs" dxfId="378" priority="241" operator="between">
      <formula>1</formula>
      <formula>4</formula>
    </cfRule>
  </conditionalFormatting>
  <conditionalFormatting sqref="G232">
    <cfRule type="cellIs" dxfId="377" priority="240" operator="between">
      <formula>1</formula>
      <formula>4</formula>
    </cfRule>
  </conditionalFormatting>
  <conditionalFormatting sqref="G234">
    <cfRule type="cellIs" dxfId="376" priority="239" operator="between">
      <formula>1</formula>
      <formula>4</formula>
    </cfRule>
  </conditionalFormatting>
  <conditionalFormatting sqref="G236">
    <cfRule type="cellIs" dxfId="375" priority="238" operator="between">
      <formula>1</formula>
      <formula>4</formula>
    </cfRule>
  </conditionalFormatting>
  <conditionalFormatting sqref="G239">
    <cfRule type="cellIs" dxfId="374" priority="237" operator="between">
      <formula>1</formula>
      <formula>4</formula>
    </cfRule>
  </conditionalFormatting>
  <conditionalFormatting sqref="C234">
    <cfRule type="cellIs" dxfId="373" priority="236" operator="between">
      <formula>1</formula>
      <formula>4</formula>
    </cfRule>
  </conditionalFormatting>
  <conditionalFormatting sqref="C229">
    <cfRule type="cellIs" dxfId="372" priority="235" operator="between">
      <formula>1</formula>
      <formula>4</formula>
    </cfRule>
  </conditionalFormatting>
  <conditionalFormatting sqref="C226">
    <cfRule type="cellIs" dxfId="371" priority="234" operator="between">
      <formula>1</formula>
      <formula>4</formula>
    </cfRule>
  </conditionalFormatting>
  <conditionalFormatting sqref="C220:C223">
    <cfRule type="cellIs" dxfId="370" priority="233" operator="between">
      <formula>1</formula>
      <formula>4</formula>
    </cfRule>
  </conditionalFormatting>
  <conditionalFormatting sqref="C214:C216">
    <cfRule type="cellIs" dxfId="369" priority="232" operator="between">
      <formula>1</formula>
      <formula>4</formula>
    </cfRule>
  </conditionalFormatting>
  <conditionalFormatting sqref="C212">
    <cfRule type="cellIs" dxfId="368" priority="231" operator="between">
      <formula>1</formula>
      <formula>4</formula>
    </cfRule>
  </conditionalFormatting>
  <conditionalFormatting sqref="C211">
    <cfRule type="cellIs" dxfId="367" priority="230" operator="between">
      <formula>1</formula>
      <formula>4</formula>
    </cfRule>
  </conditionalFormatting>
  <conditionalFormatting sqref="G241:G242">
    <cfRule type="cellIs" dxfId="366" priority="229" operator="between">
      <formula>1</formula>
      <formula>4</formula>
    </cfRule>
  </conditionalFormatting>
  <conditionalFormatting sqref="G244">
    <cfRule type="cellIs" dxfId="365" priority="228" operator="between">
      <formula>1</formula>
      <formula>4</formula>
    </cfRule>
  </conditionalFormatting>
  <conditionalFormatting sqref="G252:G253">
    <cfRule type="cellIs" dxfId="364" priority="227" operator="between">
      <formula>1</formula>
      <formula>4</formula>
    </cfRule>
  </conditionalFormatting>
  <conditionalFormatting sqref="E252:E253">
    <cfRule type="cellIs" dxfId="363" priority="226" operator="between">
      <formula>1</formula>
      <formula>4</formula>
    </cfRule>
  </conditionalFormatting>
  <conditionalFormatting sqref="G291">
    <cfRule type="cellIs" dxfId="362" priority="225" operator="between">
      <formula>1</formula>
      <formula>4</formula>
    </cfRule>
  </conditionalFormatting>
  <conditionalFormatting sqref="E292">
    <cfRule type="cellIs" dxfId="361" priority="224" operator="between">
      <formula>1</formula>
      <formula>4</formula>
    </cfRule>
  </conditionalFormatting>
  <conditionalFormatting sqref="E299">
    <cfRule type="cellIs" dxfId="360" priority="223" operator="between">
      <formula>1</formula>
      <formula>4</formula>
    </cfRule>
  </conditionalFormatting>
  <conditionalFormatting sqref="E330:E331">
    <cfRule type="cellIs" dxfId="359" priority="222" operator="between">
      <formula>1</formula>
      <formula>4</formula>
    </cfRule>
  </conditionalFormatting>
  <conditionalFormatting sqref="G331">
    <cfRule type="cellIs" dxfId="358" priority="221" operator="between">
      <formula>1</formula>
      <formula>4</formula>
    </cfRule>
  </conditionalFormatting>
  <conditionalFormatting sqref="E336">
    <cfRule type="cellIs" dxfId="357" priority="220" operator="between">
      <formula>1</formula>
      <formula>4</formula>
    </cfRule>
  </conditionalFormatting>
  <conditionalFormatting sqref="E347">
    <cfRule type="cellIs" dxfId="356" priority="219" operator="between">
      <formula>1</formula>
      <formula>4</formula>
    </cfRule>
  </conditionalFormatting>
  <conditionalFormatting sqref="E349">
    <cfRule type="cellIs" dxfId="355" priority="218" operator="between">
      <formula>1</formula>
      <formula>4</formula>
    </cfRule>
  </conditionalFormatting>
  <conditionalFormatting sqref="G362:G363">
    <cfRule type="cellIs" dxfId="354" priority="217" operator="between">
      <formula>1</formula>
      <formula>4</formula>
    </cfRule>
  </conditionalFormatting>
  <conditionalFormatting sqref="E365">
    <cfRule type="cellIs" dxfId="353" priority="216" operator="between">
      <formula>1</formula>
      <formula>4</formula>
    </cfRule>
  </conditionalFormatting>
  <conditionalFormatting sqref="C364:C367">
    <cfRule type="cellIs" dxfId="352" priority="215" operator="between">
      <formula>1</formula>
      <formula>4</formula>
    </cfRule>
  </conditionalFormatting>
  <conditionalFormatting sqref="C371">
    <cfRule type="cellIs" dxfId="351" priority="214" operator="between">
      <formula>1</formula>
      <formula>4</formula>
    </cfRule>
  </conditionalFormatting>
  <conditionalFormatting sqref="C373:C374">
    <cfRule type="cellIs" dxfId="350" priority="213" operator="between">
      <formula>1</formula>
      <formula>4</formula>
    </cfRule>
  </conditionalFormatting>
  <conditionalFormatting sqref="C377">
    <cfRule type="cellIs" dxfId="349" priority="212" operator="between">
      <formula>1</formula>
      <formula>4</formula>
    </cfRule>
  </conditionalFormatting>
  <conditionalFormatting sqref="C379">
    <cfRule type="cellIs" dxfId="348" priority="211" operator="between">
      <formula>1</formula>
      <formula>4</formula>
    </cfRule>
  </conditionalFormatting>
  <conditionalFormatting sqref="C382">
    <cfRule type="cellIs" dxfId="347" priority="210" operator="between">
      <formula>1</formula>
      <formula>4</formula>
    </cfRule>
  </conditionalFormatting>
  <conditionalFormatting sqref="C389">
    <cfRule type="cellIs" dxfId="346" priority="209" operator="between">
      <formula>1</formula>
      <formula>4</formula>
    </cfRule>
  </conditionalFormatting>
  <conditionalFormatting sqref="C393">
    <cfRule type="cellIs" dxfId="345" priority="208" operator="between">
      <formula>1</formula>
      <formula>4</formula>
    </cfRule>
  </conditionalFormatting>
  <conditionalFormatting sqref="G391:G392">
    <cfRule type="cellIs" dxfId="344" priority="207" operator="between">
      <formula>1</formula>
      <formula>4</formula>
    </cfRule>
  </conditionalFormatting>
  <conditionalFormatting sqref="G388">
    <cfRule type="cellIs" dxfId="343" priority="206" operator="between">
      <formula>1</formula>
      <formula>4</formula>
    </cfRule>
  </conditionalFormatting>
  <conditionalFormatting sqref="G385:G386">
    <cfRule type="cellIs" dxfId="342" priority="205" operator="between">
      <formula>1</formula>
      <formula>4</formula>
    </cfRule>
  </conditionalFormatting>
  <conditionalFormatting sqref="G380">
    <cfRule type="cellIs" dxfId="341" priority="204" operator="between">
      <formula>1</formula>
      <formula>4</formula>
    </cfRule>
  </conditionalFormatting>
  <conditionalFormatting sqref="G372:G374">
    <cfRule type="cellIs" dxfId="340" priority="203" operator="between">
      <formula>1</formula>
      <formula>4</formula>
    </cfRule>
  </conditionalFormatting>
  <conditionalFormatting sqref="C396">
    <cfRule type="cellIs" dxfId="339" priority="202" operator="between">
      <formula>1</formula>
      <formula>4</formula>
    </cfRule>
  </conditionalFormatting>
  <conditionalFormatting sqref="C399:C401">
    <cfRule type="cellIs" dxfId="338" priority="201" operator="between">
      <formula>1</formula>
      <formula>4</formula>
    </cfRule>
  </conditionalFormatting>
  <conditionalFormatting sqref="C405:C408">
    <cfRule type="cellIs" dxfId="337" priority="200" operator="between">
      <formula>1</formula>
      <formula>4</formula>
    </cfRule>
  </conditionalFormatting>
  <conditionalFormatting sqref="C411:C414">
    <cfRule type="cellIs" dxfId="336" priority="199" operator="between">
      <formula>1</formula>
      <formula>4</formula>
    </cfRule>
  </conditionalFormatting>
  <conditionalFormatting sqref="C417:C418">
    <cfRule type="cellIs" dxfId="335" priority="198" operator="between">
      <formula>1</formula>
      <formula>4</formula>
    </cfRule>
  </conditionalFormatting>
  <conditionalFormatting sqref="C422">
    <cfRule type="cellIs" dxfId="334" priority="197" operator="between">
      <formula>1</formula>
      <formula>4</formula>
    </cfRule>
  </conditionalFormatting>
  <conditionalFormatting sqref="C424">
    <cfRule type="cellIs" dxfId="333" priority="196" operator="between">
      <formula>1</formula>
      <formula>4</formula>
    </cfRule>
  </conditionalFormatting>
  <conditionalFormatting sqref="G422">
    <cfRule type="cellIs" dxfId="332" priority="195" operator="between">
      <formula>1</formula>
      <formula>4</formula>
    </cfRule>
  </conditionalFormatting>
  <conditionalFormatting sqref="G419">
    <cfRule type="cellIs" dxfId="331" priority="194" operator="between">
      <formula>1</formula>
      <formula>4</formula>
    </cfRule>
  </conditionalFormatting>
  <conditionalFormatting sqref="G409">
    <cfRule type="cellIs" dxfId="330" priority="193" operator="between">
      <formula>1</formula>
      <formula>4</formula>
    </cfRule>
  </conditionalFormatting>
  <conditionalFormatting sqref="G407">
    <cfRule type="cellIs" dxfId="329" priority="192" operator="between">
      <formula>1</formula>
      <formula>4</formula>
    </cfRule>
  </conditionalFormatting>
  <conditionalFormatting sqref="G405">
    <cfRule type="cellIs" dxfId="328" priority="191" operator="between">
      <formula>1</formula>
      <formula>4</formula>
    </cfRule>
  </conditionalFormatting>
  <conditionalFormatting sqref="E445">
    <cfRule type="cellIs" dxfId="327" priority="190" operator="between">
      <formula>1</formula>
      <formula>4</formula>
    </cfRule>
  </conditionalFormatting>
  <conditionalFormatting sqref="E459">
    <cfRule type="cellIs" dxfId="326" priority="189" operator="between">
      <formula>1</formula>
      <formula>4</formula>
    </cfRule>
  </conditionalFormatting>
  <conditionalFormatting sqref="E462">
    <cfRule type="cellIs" dxfId="325" priority="188" operator="between">
      <formula>1</formula>
      <formula>4</formula>
    </cfRule>
  </conditionalFormatting>
  <conditionalFormatting sqref="E466">
    <cfRule type="cellIs" dxfId="324" priority="187" operator="between">
      <formula>1</formula>
      <formula>4</formula>
    </cfRule>
  </conditionalFormatting>
  <conditionalFormatting sqref="E470">
    <cfRule type="cellIs" dxfId="323" priority="186" operator="between">
      <formula>1</formula>
      <formula>4</formula>
    </cfRule>
  </conditionalFormatting>
  <conditionalFormatting sqref="E478">
    <cfRule type="cellIs" dxfId="322" priority="185" operator="between">
      <formula>1</formula>
      <formula>4</formula>
    </cfRule>
  </conditionalFormatting>
  <conditionalFormatting sqref="E482">
    <cfRule type="cellIs" dxfId="321" priority="184" operator="between">
      <formula>1</formula>
      <formula>4</formula>
    </cfRule>
  </conditionalFormatting>
  <conditionalFormatting sqref="C518">
    <cfRule type="cellIs" dxfId="320" priority="183" operator="between">
      <formula>1</formula>
      <formula>4</formula>
    </cfRule>
  </conditionalFormatting>
  <conditionalFormatting sqref="C522">
    <cfRule type="cellIs" dxfId="319" priority="182" operator="between">
      <formula>1</formula>
      <formula>4</formula>
    </cfRule>
  </conditionalFormatting>
  <conditionalFormatting sqref="C524">
    <cfRule type="cellIs" dxfId="318" priority="181" operator="between">
      <formula>1</formula>
      <formula>4</formula>
    </cfRule>
  </conditionalFormatting>
  <conditionalFormatting sqref="C528">
    <cfRule type="cellIs" dxfId="317" priority="180" operator="between">
      <formula>1</formula>
      <formula>4</formula>
    </cfRule>
  </conditionalFormatting>
  <conditionalFormatting sqref="C534:C535">
    <cfRule type="cellIs" dxfId="316" priority="179" operator="between">
      <formula>1</formula>
      <formula>4</formula>
    </cfRule>
  </conditionalFormatting>
  <conditionalFormatting sqref="C542:C544">
    <cfRule type="cellIs" dxfId="315" priority="178" operator="between">
      <formula>1</formula>
      <formula>4</formula>
    </cfRule>
  </conditionalFormatting>
  <conditionalFormatting sqref="C547">
    <cfRule type="cellIs" dxfId="314" priority="177" operator="between">
      <formula>1</formula>
      <formula>4</formula>
    </cfRule>
  </conditionalFormatting>
  <conditionalFormatting sqref="G550">
    <cfRule type="cellIs" dxfId="313" priority="176" operator="between">
      <formula>1</formula>
      <formula>4</formula>
    </cfRule>
  </conditionalFormatting>
  <conditionalFormatting sqref="G548">
    <cfRule type="cellIs" dxfId="312" priority="175" operator="between">
      <formula>1</formula>
      <formula>4</formula>
    </cfRule>
  </conditionalFormatting>
  <conditionalFormatting sqref="G542">
    <cfRule type="cellIs" dxfId="311" priority="174" operator="between">
      <formula>1</formula>
      <formula>4</formula>
    </cfRule>
  </conditionalFormatting>
  <conditionalFormatting sqref="G540">
    <cfRule type="cellIs" dxfId="310" priority="173" operator="between">
      <formula>1</formula>
      <formula>4</formula>
    </cfRule>
  </conditionalFormatting>
  <conditionalFormatting sqref="G534">
    <cfRule type="cellIs" dxfId="309" priority="172" operator="between">
      <formula>1</formula>
      <formula>4</formula>
    </cfRule>
  </conditionalFormatting>
  <conditionalFormatting sqref="G530">
    <cfRule type="cellIs" dxfId="308" priority="171" operator="between">
      <formula>1</formula>
      <formula>4</formula>
    </cfRule>
  </conditionalFormatting>
  <conditionalFormatting sqref="G522:G525">
    <cfRule type="cellIs" dxfId="307" priority="170" operator="between">
      <formula>1</formula>
      <formula>4</formula>
    </cfRule>
  </conditionalFormatting>
  <conditionalFormatting sqref="C551:C552">
    <cfRule type="cellIs" dxfId="306" priority="169" operator="between">
      <formula>1</formula>
      <formula>4</formula>
    </cfRule>
  </conditionalFormatting>
  <conditionalFormatting sqref="C557">
    <cfRule type="cellIs" dxfId="305" priority="168" operator="between">
      <formula>1</formula>
      <formula>4</formula>
    </cfRule>
  </conditionalFormatting>
  <conditionalFormatting sqref="C559">
    <cfRule type="cellIs" dxfId="304" priority="167" operator="between">
      <formula>1</formula>
      <formula>4</formula>
    </cfRule>
  </conditionalFormatting>
  <conditionalFormatting sqref="C561">
    <cfRule type="cellIs" dxfId="303" priority="166" operator="between">
      <formula>1</formula>
      <formula>4</formula>
    </cfRule>
  </conditionalFormatting>
  <conditionalFormatting sqref="C563:C565">
    <cfRule type="cellIs" dxfId="302" priority="165" operator="between">
      <formula>1</formula>
      <formula>4</formula>
    </cfRule>
  </conditionalFormatting>
  <conditionalFormatting sqref="C568">
    <cfRule type="cellIs" dxfId="301" priority="164" operator="between">
      <formula>1</formula>
      <formula>4</formula>
    </cfRule>
  </conditionalFormatting>
  <conditionalFormatting sqref="C572">
    <cfRule type="cellIs" dxfId="300" priority="163" operator="between">
      <formula>1</formula>
      <formula>4</formula>
    </cfRule>
  </conditionalFormatting>
  <conditionalFormatting sqref="G560">
    <cfRule type="cellIs" dxfId="299" priority="162" operator="between">
      <formula>1</formula>
      <formula>4</formula>
    </cfRule>
  </conditionalFormatting>
  <conditionalFormatting sqref="G557:G558">
    <cfRule type="cellIs" dxfId="298" priority="161" operator="between">
      <formula>1</formula>
      <formula>4</formula>
    </cfRule>
  </conditionalFormatting>
  <conditionalFormatting sqref="E584">
    <cfRule type="cellIs" dxfId="297" priority="160" operator="between">
      <formula>1</formula>
      <formula>4</formula>
    </cfRule>
  </conditionalFormatting>
  <conditionalFormatting sqref="E590">
    <cfRule type="cellIs" dxfId="296" priority="159" operator="between">
      <formula>1</formula>
      <formula>4</formula>
    </cfRule>
  </conditionalFormatting>
  <conditionalFormatting sqref="G590">
    <cfRule type="cellIs" dxfId="295" priority="158" operator="between">
      <formula>1</formula>
      <formula>4</formula>
    </cfRule>
  </conditionalFormatting>
  <conditionalFormatting sqref="C595">
    <cfRule type="cellIs" dxfId="294" priority="157" operator="between">
      <formula>1</formula>
      <formula>4</formula>
    </cfRule>
  </conditionalFormatting>
  <conditionalFormatting sqref="G602">
    <cfRule type="cellIs" dxfId="293" priority="156" operator="between">
      <formula>1</formula>
      <formula>4</formula>
    </cfRule>
  </conditionalFormatting>
  <conditionalFormatting sqref="G608">
    <cfRule type="cellIs" dxfId="292" priority="155" operator="between">
      <formula>1</formula>
      <formula>4</formula>
    </cfRule>
  </conditionalFormatting>
  <conditionalFormatting sqref="E608">
    <cfRule type="cellIs" dxfId="291" priority="154" operator="between">
      <formula>1</formula>
      <formula>4</formula>
    </cfRule>
  </conditionalFormatting>
  <conditionalFormatting sqref="C611">
    <cfRule type="cellIs" dxfId="290" priority="153" operator="between">
      <formula>1</formula>
      <formula>4</formula>
    </cfRule>
  </conditionalFormatting>
  <conditionalFormatting sqref="E615">
    <cfRule type="cellIs" dxfId="289" priority="152" operator="between">
      <formula>1</formula>
      <formula>4</formula>
    </cfRule>
  </conditionalFormatting>
  <conditionalFormatting sqref="G643">
    <cfRule type="cellIs" dxfId="288" priority="151" operator="between">
      <formula>1</formula>
      <formula>4</formula>
    </cfRule>
  </conditionalFormatting>
  <conditionalFormatting sqref="G652">
    <cfRule type="cellIs" dxfId="287" priority="150" operator="between">
      <formula>1</formula>
      <formula>4</formula>
    </cfRule>
  </conditionalFormatting>
  <conditionalFormatting sqref="G655">
    <cfRule type="cellIs" dxfId="286" priority="149" operator="between">
      <formula>1</formula>
      <formula>4</formula>
    </cfRule>
  </conditionalFormatting>
  <conditionalFormatting sqref="G669:G670">
    <cfRule type="cellIs" dxfId="285" priority="148" operator="between">
      <formula>1</formula>
      <formula>4</formula>
    </cfRule>
  </conditionalFormatting>
  <conditionalFormatting sqref="C670:C671">
    <cfRule type="cellIs" dxfId="284" priority="147" operator="between">
      <formula>1</formula>
      <formula>4</formula>
    </cfRule>
  </conditionalFormatting>
  <conditionalFormatting sqref="G673:G674">
    <cfRule type="cellIs" dxfId="283" priority="146" operator="between">
      <formula>1</formula>
      <formula>4</formula>
    </cfRule>
  </conditionalFormatting>
  <conditionalFormatting sqref="G676">
    <cfRule type="cellIs" dxfId="282" priority="145" operator="between">
      <formula>1</formula>
      <formula>4</formula>
    </cfRule>
  </conditionalFormatting>
  <conditionalFormatting sqref="C679:C681">
    <cfRule type="cellIs" dxfId="281" priority="144" operator="between">
      <formula>1</formula>
      <formula>4</formula>
    </cfRule>
  </conditionalFormatting>
  <conditionalFormatting sqref="C686:C687">
    <cfRule type="cellIs" dxfId="280" priority="143" operator="between">
      <formula>1</formula>
      <formula>4</formula>
    </cfRule>
  </conditionalFormatting>
  <conditionalFormatting sqref="G688:G691">
    <cfRule type="cellIs" dxfId="279" priority="142" operator="between">
      <formula>1</formula>
      <formula>4</formula>
    </cfRule>
  </conditionalFormatting>
  <conditionalFormatting sqref="G697">
    <cfRule type="cellIs" dxfId="278" priority="141" operator="between">
      <formula>1</formula>
      <formula>4</formula>
    </cfRule>
  </conditionalFormatting>
  <conditionalFormatting sqref="G700:G702">
    <cfRule type="cellIs" dxfId="277" priority="140" operator="between">
      <formula>1</formula>
      <formula>4</formula>
    </cfRule>
  </conditionalFormatting>
  <conditionalFormatting sqref="C698:C700">
    <cfRule type="cellIs" dxfId="276" priority="139" operator="between">
      <formula>1</formula>
      <formula>4</formula>
    </cfRule>
  </conditionalFormatting>
  <conditionalFormatting sqref="C695">
    <cfRule type="cellIs" dxfId="275" priority="138" operator="between">
      <formula>1</formula>
      <formula>4</formula>
    </cfRule>
  </conditionalFormatting>
  <conditionalFormatting sqref="C706">
    <cfRule type="cellIs" dxfId="274" priority="137" operator="between">
      <formula>1</formula>
      <formula>4</formula>
    </cfRule>
  </conditionalFormatting>
  <conditionalFormatting sqref="C708">
    <cfRule type="cellIs" dxfId="273" priority="136" operator="between">
      <formula>1</formula>
      <formula>4</formula>
    </cfRule>
  </conditionalFormatting>
  <conditionalFormatting sqref="C714">
    <cfRule type="cellIs" dxfId="272" priority="135" operator="between">
      <formula>1</formula>
      <formula>4</formula>
    </cfRule>
  </conditionalFormatting>
  <conditionalFormatting sqref="C716">
    <cfRule type="cellIs" dxfId="271" priority="134" operator="between">
      <formula>1</formula>
      <formula>4</formula>
    </cfRule>
  </conditionalFormatting>
  <conditionalFormatting sqref="C718">
    <cfRule type="cellIs" dxfId="270" priority="133" operator="between">
      <formula>1</formula>
      <formula>4</formula>
    </cfRule>
  </conditionalFormatting>
  <conditionalFormatting sqref="C724:C725">
    <cfRule type="cellIs" dxfId="269" priority="132" operator="between">
      <formula>1</formula>
      <formula>4</formula>
    </cfRule>
  </conditionalFormatting>
  <conditionalFormatting sqref="C728">
    <cfRule type="cellIs" dxfId="268" priority="131" operator="between">
      <formula>1</formula>
      <formula>4</formula>
    </cfRule>
  </conditionalFormatting>
  <conditionalFormatting sqref="C730">
    <cfRule type="cellIs" dxfId="267" priority="130" operator="between">
      <formula>1</formula>
      <formula>4</formula>
    </cfRule>
  </conditionalFormatting>
  <conditionalFormatting sqref="C732">
    <cfRule type="cellIs" dxfId="266" priority="129" operator="between">
      <formula>1</formula>
      <formula>4</formula>
    </cfRule>
  </conditionalFormatting>
  <conditionalFormatting sqref="G728:G732">
    <cfRule type="cellIs" dxfId="265" priority="128" operator="between">
      <formula>1</formula>
      <formula>4</formula>
    </cfRule>
  </conditionalFormatting>
  <conditionalFormatting sqref="G726">
    <cfRule type="cellIs" dxfId="264" priority="127" operator="between">
      <formula>1</formula>
      <formula>4</formula>
    </cfRule>
  </conditionalFormatting>
  <conditionalFormatting sqref="G724">
    <cfRule type="cellIs" dxfId="263" priority="126" operator="between">
      <formula>1</formula>
      <formula>4</formula>
    </cfRule>
  </conditionalFormatting>
  <conditionalFormatting sqref="G720">
    <cfRule type="cellIs" dxfId="262" priority="125" operator="between">
      <formula>1</formula>
      <formula>4</formula>
    </cfRule>
  </conditionalFormatting>
  <conditionalFormatting sqref="G716:G717">
    <cfRule type="cellIs" dxfId="261" priority="124" operator="between">
      <formula>1</formula>
      <formula>4</formula>
    </cfRule>
  </conditionalFormatting>
  <conditionalFormatting sqref="G710">
    <cfRule type="cellIs" dxfId="260" priority="123" operator="between">
      <formula>1</formula>
      <formula>4</formula>
    </cfRule>
  </conditionalFormatting>
  <conditionalFormatting sqref="C734:C738">
    <cfRule type="cellIs" dxfId="259" priority="122" operator="between">
      <formula>1</formula>
      <formula>4</formula>
    </cfRule>
  </conditionalFormatting>
  <conditionalFormatting sqref="G735:G736">
    <cfRule type="cellIs" dxfId="258" priority="121" operator="between">
      <formula>1</formula>
      <formula>4</formula>
    </cfRule>
  </conditionalFormatting>
  <conditionalFormatting sqref="G738">
    <cfRule type="cellIs" dxfId="257" priority="120" operator="between">
      <formula>1</formula>
      <formula>4</formula>
    </cfRule>
  </conditionalFormatting>
  <conditionalFormatting sqref="G740:G742">
    <cfRule type="cellIs" dxfId="256" priority="119" operator="between">
      <formula>1</formula>
      <formula>4</formula>
    </cfRule>
  </conditionalFormatting>
  <conditionalFormatting sqref="G747:G748">
    <cfRule type="cellIs" dxfId="255" priority="118" operator="between">
      <formula>1</formula>
      <formula>4</formula>
    </cfRule>
  </conditionalFormatting>
  <conditionalFormatting sqref="G750">
    <cfRule type="cellIs" dxfId="254" priority="117" operator="between">
      <formula>1</formula>
      <formula>4</formula>
    </cfRule>
  </conditionalFormatting>
  <conditionalFormatting sqref="G752:G754">
    <cfRule type="cellIs" dxfId="253" priority="116" operator="between">
      <formula>1</formula>
      <formula>4</formula>
    </cfRule>
  </conditionalFormatting>
  <conditionalFormatting sqref="G757">
    <cfRule type="cellIs" dxfId="252" priority="115" operator="between">
      <formula>1</formula>
      <formula>4</formula>
    </cfRule>
  </conditionalFormatting>
  <conditionalFormatting sqref="G759">
    <cfRule type="cellIs" dxfId="251" priority="114" operator="between">
      <formula>1</formula>
      <formula>4</formula>
    </cfRule>
  </conditionalFormatting>
  <conditionalFormatting sqref="G761">
    <cfRule type="cellIs" dxfId="250" priority="113" operator="between">
      <formula>1</formula>
      <formula>4</formula>
    </cfRule>
  </conditionalFormatting>
  <conditionalFormatting sqref="G767">
    <cfRule type="cellIs" dxfId="249" priority="112" operator="between">
      <formula>1</formula>
      <formula>4</formula>
    </cfRule>
  </conditionalFormatting>
  <conditionalFormatting sqref="C763:C766">
    <cfRule type="cellIs" dxfId="248" priority="111" operator="between">
      <formula>1</formula>
      <formula>4</formula>
    </cfRule>
  </conditionalFormatting>
  <conditionalFormatting sqref="C760:C761">
    <cfRule type="cellIs" dxfId="247" priority="110" operator="between">
      <formula>1</formula>
      <formula>4</formula>
    </cfRule>
  </conditionalFormatting>
  <conditionalFormatting sqref="C755:C756">
    <cfRule type="cellIs" dxfId="246" priority="109" operator="between">
      <formula>1</formula>
      <formula>4</formula>
    </cfRule>
  </conditionalFormatting>
  <conditionalFormatting sqref="C753">
    <cfRule type="cellIs" dxfId="245" priority="108" operator="between">
      <formula>1</formula>
      <formula>4</formula>
    </cfRule>
  </conditionalFormatting>
  <conditionalFormatting sqref="C747">
    <cfRule type="cellIs" dxfId="244" priority="107" operator="between">
      <formula>1</formula>
      <formula>4</formula>
    </cfRule>
  </conditionalFormatting>
  <conditionalFormatting sqref="C769:C770">
    <cfRule type="cellIs" dxfId="243" priority="106" operator="between">
      <formula>1</formula>
      <formula>4</formula>
    </cfRule>
  </conditionalFormatting>
  <conditionalFormatting sqref="C772">
    <cfRule type="cellIs" dxfId="242" priority="105" operator="between">
      <formula>1</formula>
      <formula>4</formula>
    </cfRule>
  </conditionalFormatting>
  <conditionalFormatting sqref="C776">
    <cfRule type="cellIs" dxfId="241" priority="104" operator="between">
      <formula>1</formula>
      <formula>4</formula>
    </cfRule>
  </conditionalFormatting>
  <conditionalFormatting sqref="C778:C781">
    <cfRule type="cellIs" dxfId="240" priority="103" operator="between">
      <formula>1</formula>
      <formula>4</formula>
    </cfRule>
  </conditionalFormatting>
  <conditionalFormatting sqref="C784">
    <cfRule type="cellIs" dxfId="239" priority="102" operator="between">
      <formula>1</formula>
      <formula>4</formula>
    </cfRule>
  </conditionalFormatting>
  <conditionalFormatting sqref="C787:C788">
    <cfRule type="cellIs" dxfId="238" priority="101" operator="between">
      <formula>1</formula>
      <formula>4</formula>
    </cfRule>
  </conditionalFormatting>
  <conditionalFormatting sqref="C790">
    <cfRule type="cellIs" dxfId="237" priority="100" operator="between">
      <formula>1</formula>
      <formula>4</formula>
    </cfRule>
  </conditionalFormatting>
  <conditionalFormatting sqref="E787">
    <cfRule type="cellIs" dxfId="236" priority="99" operator="between">
      <formula>1</formula>
      <formula>4</formula>
    </cfRule>
  </conditionalFormatting>
  <conditionalFormatting sqref="G792">
    <cfRule type="cellIs" dxfId="235" priority="98" operator="between">
      <formula>1</formula>
      <formula>4</formula>
    </cfRule>
  </conditionalFormatting>
  <conditionalFormatting sqref="G789:G790">
    <cfRule type="cellIs" dxfId="234" priority="97" operator="between">
      <formula>1</formula>
      <formula>4</formula>
    </cfRule>
  </conditionalFormatting>
  <conditionalFormatting sqref="G787">
    <cfRule type="cellIs" dxfId="233" priority="96" operator="between">
      <formula>1</formula>
      <formula>4</formula>
    </cfRule>
  </conditionalFormatting>
  <conditionalFormatting sqref="G784:G785">
    <cfRule type="cellIs" dxfId="232" priority="95" operator="between">
      <formula>1</formula>
      <formula>4</formula>
    </cfRule>
  </conditionalFormatting>
  <conditionalFormatting sqref="G782">
    <cfRule type="cellIs" dxfId="231" priority="94" operator="between">
      <formula>1</formula>
      <formula>4</formula>
    </cfRule>
  </conditionalFormatting>
  <conditionalFormatting sqref="G779">
    <cfRule type="cellIs" dxfId="230" priority="93" operator="between">
      <formula>1</formula>
      <formula>4</formula>
    </cfRule>
  </conditionalFormatting>
  <conditionalFormatting sqref="G776:G777">
    <cfRule type="cellIs" dxfId="229" priority="92" operator="between">
      <formula>1</formula>
      <formula>4</formula>
    </cfRule>
  </conditionalFormatting>
  <conditionalFormatting sqref="N1:N1048576">
    <cfRule type="cellIs" dxfId="228" priority="90" operator="equal">
      <formula>2</formula>
    </cfRule>
    <cfRule type="cellIs" dxfId="227" priority="91" operator="equal">
      <formula>2</formula>
    </cfRule>
  </conditionalFormatting>
  <conditionalFormatting sqref="E139">
    <cfRule type="cellIs" dxfId="226" priority="89" operator="between">
      <formula>1</formula>
      <formula>4</formula>
    </cfRule>
  </conditionalFormatting>
  <conditionalFormatting sqref="C143">
    <cfRule type="cellIs" dxfId="225" priority="88" operator="between">
      <formula>1</formula>
      <formula>4</formula>
    </cfRule>
  </conditionalFormatting>
  <conditionalFormatting sqref="E143">
    <cfRule type="cellIs" dxfId="224" priority="87" operator="between">
      <formula>1</formula>
      <formula>4</formula>
    </cfRule>
  </conditionalFormatting>
  <conditionalFormatting sqref="C149">
    <cfRule type="cellIs" dxfId="223" priority="86" operator="between">
      <formula>1</formula>
      <formula>4</formula>
    </cfRule>
  </conditionalFormatting>
  <conditionalFormatting sqref="E149">
    <cfRule type="cellIs" dxfId="222" priority="85" operator="between">
      <formula>1</formula>
      <formula>4</formula>
    </cfRule>
  </conditionalFormatting>
  <conditionalFormatting sqref="C151">
    <cfRule type="cellIs" dxfId="221" priority="84" operator="between">
      <formula>1</formula>
      <formula>4</formula>
    </cfRule>
  </conditionalFormatting>
  <conditionalFormatting sqref="E151">
    <cfRule type="cellIs" dxfId="220" priority="83" operator="between">
      <formula>1</formula>
      <formula>4</formula>
    </cfRule>
  </conditionalFormatting>
  <conditionalFormatting sqref="C164">
    <cfRule type="cellIs" dxfId="219" priority="82" operator="between">
      <formula>1</formula>
      <formula>4</formula>
    </cfRule>
  </conditionalFormatting>
  <conditionalFormatting sqref="E164">
    <cfRule type="cellIs" dxfId="218" priority="81" operator="between">
      <formula>1</formula>
      <formula>4</formula>
    </cfRule>
  </conditionalFormatting>
  <conditionalFormatting sqref="C168:C169">
    <cfRule type="cellIs" dxfId="217" priority="80" operator="between">
      <formula>1</formula>
      <formula>4</formula>
    </cfRule>
  </conditionalFormatting>
  <conditionalFormatting sqref="E168:E169">
    <cfRule type="cellIs" dxfId="216" priority="79" operator="between">
      <formula>1</formula>
      <formula>4</formula>
    </cfRule>
  </conditionalFormatting>
  <conditionalFormatting sqref="C171">
    <cfRule type="cellIs" dxfId="215" priority="78" operator="between">
      <formula>1</formula>
      <formula>4</formula>
    </cfRule>
  </conditionalFormatting>
  <conditionalFormatting sqref="E171">
    <cfRule type="cellIs" dxfId="214" priority="77" operator="between">
      <formula>1</formula>
      <formula>4</formula>
    </cfRule>
  </conditionalFormatting>
  <conditionalFormatting sqref="C175">
    <cfRule type="cellIs" dxfId="213" priority="76" operator="between">
      <formula>1</formula>
      <formula>4</formula>
    </cfRule>
  </conditionalFormatting>
  <conditionalFormatting sqref="E175">
    <cfRule type="cellIs" dxfId="212" priority="75" operator="between">
      <formula>1</formula>
      <formula>4</formula>
    </cfRule>
  </conditionalFormatting>
  <conditionalFormatting sqref="C179:C183">
    <cfRule type="cellIs" dxfId="211" priority="74" operator="between">
      <formula>1</formula>
      <formula>4</formula>
    </cfRule>
  </conditionalFormatting>
  <conditionalFormatting sqref="E179:E183">
    <cfRule type="cellIs" dxfId="210" priority="73" operator="between">
      <formula>1</formula>
      <formula>4</formula>
    </cfRule>
  </conditionalFormatting>
  <conditionalFormatting sqref="C186:C187">
    <cfRule type="cellIs" dxfId="209" priority="72" operator="between">
      <formula>1</formula>
      <formula>4</formula>
    </cfRule>
  </conditionalFormatting>
  <conditionalFormatting sqref="E186:E187">
    <cfRule type="cellIs" dxfId="208" priority="71" operator="between">
      <formula>1</formula>
      <formula>4</formula>
    </cfRule>
  </conditionalFormatting>
  <conditionalFormatting sqref="C217">
    <cfRule type="cellIs" dxfId="207" priority="70" operator="between">
      <formula>1</formula>
      <formula>4</formula>
    </cfRule>
  </conditionalFormatting>
  <conditionalFormatting sqref="E217">
    <cfRule type="cellIs" dxfId="206" priority="69" operator="between">
      <formula>1</formula>
      <formula>4</formula>
    </cfRule>
  </conditionalFormatting>
  <conditionalFormatting sqref="C219">
    <cfRule type="cellIs" dxfId="205" priority="68" operator="between">
      <formula>1</formula>
      <formula>4</formula>
    </cfRule>
  </conditionalFormatting>
  <conditionalFormatting sqref="E219">
    <cfRule type="cellIs" dxfId="204" priority="67" operator="between">
      <formula>1</formula>
      <formula>4</formula>
    </cfRule>
  </conditionalFormatting>
  <conditionalFormatting sqref="C225">
    <cfRule type="cellIs" dxfId="203" priority="66" operator="between">
      <formula>1</formula>
      <formula>4</formula>
    </cfRule>
  </conditionalFormatting>
  <conditionalFormatting sqref="E225">
    <cfRule type="cellIs" dxfId="202" priority="65" operator="between">
      <formula>1</formula>
      <formula>4</formula>
    </cfRule>
  </conditionalFormatting>
  <conditionalFormatting sqref="C237:C238">
    <cfRule type="cellIs" dxfId="201" priority="64" operator="between">
      <formula>1</formula>
      <formula>4</formula>
    </cfRule>
  </conditionalFormatting>
  <conditionalFormatting sqref="E237:E238">
    <cfRule type="cellIs" dxfId="200" priority="63" operator="between">
      <formula>1</formula>
      <formula>4</formula>
    </cfRule>
  </conditionalFormatting>
  <conditionalFormatting sqref="C368">
    <cfRule type="cellIs" dxfId="199" priority="62" operator="between">
      <formula>1</formula>
      <formula>4</formula>
    </cfRule>
  </conditionalFormatting>
  <conditionalFormatting sqref="E368">
    <cfRule type="cellIs" dxfId="198" priority="61" operator="between">
      <formula>1</formula>
      <formula>4</formula>
    </cfRule>
  </conditionalFormatting>
  <conditionalFormatting sqref="C376">
    <cfRule type="cellIs" dxfId="197" priority="60" operator="between">
      <formula>1</formula>
      <formula>4</formula>
    </cfRule>
  </conditionalFormatting>
  <conditionalFormatting sqref="E376">
    <cfRule type="cellIs" dxfId="196" priority="59" operator="between">
      <formula>1</formula>
      <formula>4</formula>
    </cfRule>
  </conditionalFormatting>
  <conditionalFormatting sqref="C378">
    <cfRule type="cellIs" dxfId="195" priority="58" operator="between">
      <formula>1</formula>
      <formula>4</formula>
    </cfRule>
  </conditionalFormatting>
  <conditionalFormatting sqref="E378">
    <cfRule type="cellIs" dxfId="194" priority="57" operator="between">
      <formula>1</formula>
      <formula>4</formula>
    </cfRule>
  </conditionalFormatting>
  <conditionalFormatting sqref="C381">
    <cfRule type="cellIs" dxfId="193" priority="56" operator="between">
      <formula>1</formula>
      <formula>4</formula>
    </cfRule>
  </conditionalFormatting>
  <conditionalFormatting sqref="E381">
    <cfRule type="cellIs" dxfId="192" priority="55" operator="between">
      <formula>1</formula>
      <formula>4</formula>
    </cfRule>
  </conditionalFormatting>
  <conditionalFormatting sqref="C384">
    <cfRule type="cellIs" dxfId="191" priority="54" operator="between">
      <formula>1</formula>
      <formula>4</formula>
    </cfRule>
  </conditionalFormatting>
  <conditionalFormatting sqref="E384">
    <cfRule type="cellIs" dxfId="190" priority="53" operator="between">
      <formula>1</formula>
      <formula>4</formula>
    </cfRule>
  </conditionalFormatting>
  <conditionalFormatting sqref="C387">
    <cfRule type="cellIs" dxfId="189" priority="52" operator="between">
      <formula>1</formula>
      <formula>4</formula>
    </cfRule>
  </conditionalFormatting>
  <conditionalFormatting sqref="E387">
    <cfRule type="cellIs" dxfId="188" priority="51" operator="between">
      <formula>1</formula>
      <formula>4</formula>
    </cfRule>
  </conditionalFormatting>
  <conditionalFormatting sqref="C390">
    <cfRule type="cellIs" dxfId="187" priority="50" operator="between">
      <formula>1</formula>
      <formula>4</formula>
    </cfRule>
  </conditionalFormatting>
  <conditionalFormatting sqref="E390">
    <cfRule type="cellIs" dxfId="186" priority="49" operator="between">
      <formula>1</formula>
      <formula>4</formula>
    </cfRule>
  </conditionalFormatting>
  <conditionalFormatting sqref="C394">
    <cfRule type="cellIs" dxfId="185" priority="48" operator="between">
      <formula>1</formula>
      <formula>4</formula>
    </cfRule>
  </conditionalFormatting>
  <conditionalFormatting sqref="E394">
    <cfRule type="cellIs" dxfId="184" priority="47" operator="between">
      <formula>1</formula>
      <formula>4</formula>
    </cfRule>
  </conditionalFormatting>
  <conditionalFormatting sqref="C520:C521">
    <cfRule type="cellIs" dxfId="183" priority="46" operator="between">
      <formula>1</formula>
      <formula>4</formula>
    </cfRule>
  </conditionalFormatting>
  <conditionalFormatting sqref="E520:E521">
    <cfRule type="cellIs" dxfId="182" priority="45" operator="between">
      <formula>1</formula>
      <formula>4</formula>
    </cfRule>
  </conditionalFormatting>
  <conditionalFormatting sqref="C532:C533">
    <cfRule type="cellIs" dxfId="181" priority="44" operator="between">
      <formula>1</formula>
      <formula>4</formula>
    </cfRule>
  </conditionalFormatting>
  <conditionalFormatting sqref="E532:E533">
    <cfRule type="cellIs" dxfId="180" priority="43" operator="between">
      <formula>1</formula>
      <formula>4</formula>
    </cfRule>
  </conditionalFormatting>
  <conditionalFormatting sqref="C536">
    <cfRule type="cellIs" dxfId="179" priority="42" operator="between">
      <formula>1</formula>
      <formula>4</formula>
    </cfRule>
  </conditionalFormatting>
  <conditionalFormatting sqref="E536">
    <cfRule type="cellIs" dxfId="178" priority="41" operator="between">
      <formula>1</formula>
      <formula>4</formula>
    </cfRule>
  </conditionalFormatting>
  <conditionalFormatting sqref="C538">
    <cfRule type="cellIs" dxfId="177" priority="40" operator="between">
      <formula>1</formula>
      <formula>4</formula>
    </cfRule>
  </conditionalFormatting>
  <conditionalFormatting sqref="E538">
    <cfRule type="cellIs" dxfId="176" priority="39" operator="between">
      <formula>1</formula>
      <formula>4</formula>
    </cfRule>
  </conditionalFormatting>
  <conditionalFormatting sqref="C549">
    <cfRule type="cellIs" dxfId="175" priority="38" operator="between">
      <formula>1</formula>
      <formula>4</formula>
    </cfRule>
  </conditionalFormatting>
  <conditionalFormatting sqref="E549">
    <cfRule type="cellIs" dxfId="174" priority="37" operator="between">
      <formula>1</formula>
      <formula>4</formula>
    </cfRule>
  </conditionalFormatting>
  <conditionalFormatting sqref="C567">
    <cfRule type="cellIs" dxfId="173" priority="36" operator="between">
      <formula>1</formula>
      <formula>4</formula>
    </cfRule>
  </conditionalFormatting>
  <conditionalFormatting sqref="E567">
    <cfRule type="cellIs" dxfId="172" priority="35" operator="between">
      <formula>1</formula>
      <formula>4</formula>
    </cfRule>
  </conditionalFormatting>
  <conditionalFormatting sqref="C588">
    <cfRule type="cellIs" dxfId="171" priority="34" operator="between">
      <formula>1</formula>
      <formula>4</formula>
    </cfRule>
  </conditionalFormatting>
  <conditionalFormatting sqref="E588">
    <cfRule type="cellIs" dxfId="170" priority="33" operator="between">
      <formula>1</formula>
      <formula>4</formula>
    </cfRule>
  </conditionalFormatting>
  <conditionalFormatting sqref="C668">
    <cfRule type="cellIs" dxfId="169" priority="32" operator="between">
      <formula>1</formula>
      <formula>4</formula>
    </cfRule>
  </conditionalFormatting>
  <conditionalFormatting sqref="E668">
    <cfRule type="cellIs" dxfId="168" priority="31" operator="between">
      <formula>1</formula>
      <formula>4</formula>
    </cfRule>
  </conditionalFormatting>
  <conditionalFormatting sqref="C677">
    <cfRule type="cellIs" dxfId="167" priority="30" operator="between">
      <formula>1</formula>
      <formula>4</formula>
    </cfRule>
  </conditionalFormatting>
  <conditionalFormatting sqref="E677">
    <cfRule type="cellIs" dxfId="166" priority="29" operator="between">
      <formula>1</formula>
      <formula>4</formula>
    </cfRule>
  </conditionalFormatting>
  <conditionalFormatting sqref="C682:C685">
    <cfRule type="cellIs" dxfId="165" priority="28" operator="between">
      <formula>1</formula>
      <formula>4</formula>
    </cfRule>
  </conditionalFormatting>
  <conditionalFormatting sqref="E682:E685">
    <cfRule type="cellIs" dxfId="164" priority="27" operator="between">
      <formula>1</formula>
      <formula>4</formula>
    </cfRule>
  </conditionalFormatting>
  <conditionalFormatting sqref="C692:C693">
    <cfRule type="cellIs" dxfId="163" priority="26" operator="between">
      <formula>1</formula>
      <formula>4</formula>
    </cfRule>
  </conditionalFormatting>
  <conditionalFormatting sqref="E692:E693">
    <cfRule type="cellIs" dxfId="162" priority="25" operator="between">
      <formula>1</formula>
      <formula>4</formula>
    </cfRule>
  </conditionalFormatting>
  <conditionalFormatting sqref="C703:C704">
    <cfRule type="cellIs" dxfId="161" priority="24" operator="between">
      <formula>1</formula>
      <formula>4</formula>
    </cfRule>
  </conditionalFormatting>
  <conditionalFormatting sqref="E703:E704">
    <cfRule type="cellIs" dxfId="160" priority="23" operator="between">
      <formula>1</formula>
      <formula>4</formula>
    </cfRule>
  </conditionalFormatting>
  <conditionalFormatting sqref="C709">
    <cfRule type="cellIs" dxfId="159" priority="22" operator="between">
      <formula>1</formula>
      <formula>4</formula>
    </cfRule>
  </conditionalFormatting>
  <conditionalFormatting sqref="E709">
    <cfRule type="cellIs" dxfId="158" priority="21" operator="between">
      <formula>1</formula>
      <formula>4</formula>
    </cfRule>
  </conditionalFormatting>
  <conditionalFormatting sqref="C711:C713">
    <cfRule type="cellIs" dxfId="157" priority="20" operator="between">
      <formula>1</formula>
      <formula>4</formula>
    </cfRule>
  </conditionalFormatting>
  <conditionalFormatting sqref="E711:E713">
    <cfRule type="cellIs" dxfId="156" priority="19" operator="between">
      <formula>1</formula>
      <formula>4</formula>
    </cfRule>
  </conditionalFormatting>
  <conditionalFormatting sqref="C721:C723">
    <cfRule type="cellIs" dxfId="155" priority="18" operator="between">
      <formula>1</formula>
      <formula>4</formula>
    </cfRule>
  </conditionalFormatting>
  <conditionalFormatting sqref="E721:E723">
    <cfRule type="cellIs" dxfId="154" priority="17" operator="between">
      <formula>1</formula>
      <formula>4</formula>
    </cfRule>
  </conditionalFormatting>
  <conditionalFormatting sqref="C733">
    <cfRule type="cellIs" dxfId="153" priority="16" operator="between">
      <formula>1</formula>
      <formula>4</formula>
    </cfRule>
  </conditionalFormatting>
  <conditionalFormatting sqref="E733">
    <cfRule type="cellIs" dxfId="152" priority="15" operator="between">
      <formula>1</formula>
      <formula>4</formula>
    </cfRule>
  </conditionalFormatting>
  <conditionalFormatting sqref="C743">
    <cfRule type="cellIs" dxfId="151" priority="14" operator="between">
      <formula>1</formula>
      <formula>4</formula>
    </cfRule>
  </conditionalFormatting>
  <conditionalFormatting sqref="E743">
    <cfRule type="cellIs" dxfId="150" priority="13" operator="between">
      <formula>1</formula>
      <formula>4</formula>
    </cfRule>
  </conditionalFormatting>
  <conditionalFormatting sqref="C746">
    <cfRule type="cellIs" dxfId="149" priority="12" operator="between">
      <formula>1</formula>
      <formula>4</formula>
    </cfRule>
  </conditionalFormatting>
  <conditionalFormatting sqref="E746">
    <cfRule type="cellIs" dxfId="148" priority="11" operator="between">
      <formula>1</formula>
      <formula>4</formula>
    </cfRule>
  </conditionalFormatting>
  <conditionalFormatting sqref="C758">
    <cfRule type="cellIs" dxfId="147" priority="10" operator="between">
      <formula>1</formula>
      <formula>4</formula>
    </cfRule>
  </conditionalFormatting>
  <conditionalFormatting sqref="E758">
    <cfRule type="cellIs" dxfId="146" priority="9" operator="between">
      <formula>1</formula>
      <formula>4</formula>
    </cfRule>
  </conditionalFormatting>
  <conditionalFormatting sqref="C771">
    <cfRule type="cellIs" dxfId="145" priority="8" operator="between">
      <formula>1</formula>
      <formula>4</formula>
    </cfRule>
  </conditionalFormatting>
  <conditionalFormatting sqref="E771">
    <cfRule type="cellIs" dxfId="144" priority="7" operator="between">
      <formula>1</formula>
      <formula>4</formula>
    </cfRule>
  </conditionalFormatting>
  <conditionalFormatting sqref="C775">
    <cfRule type="cellIs" dxfId="143" priority="6" operator="between">
      <formula>1</formula>
      <formula>4</formula>
    </cfRule>
  </conditionalFormatting>
  <conditionalFormatting sqref="E775">
    <cfRule type="cellIs" dxfId="142" priority="5" operator="between">
      <formula>1</formula>
      <formula>4</formula>
    </cfRule>
  </conditionalFormatting>
  <conditionalFormatting sqref="C783">
    <cfRule type="cellIs" dxfId="141" priority="4" operator="between">
      <formula>1</formula>
      <formula>4</formula>
    </cfRule>
  </conditionalFormatting>
  <conditionalFormatting sqref="E783">
    <cfRule type="cellIs" dxfId="140" priority="3" operator="between">
      <formula>1</formula>
      <formula>4</formula>
    </cfRule>
  </conditionalFormatting>
  <conditionalFormatting sqref="C791">
    <cfRule type="cellIs" dxfId="139" priority="2" operator="between">
      <formula>1</formula>
      <formula>4</formula>
    </cfRule>
  </conditionalFormatting>
  <conditionalFormatting sqref="E791">
    <cfRule type="cellIs" dxfId="138" priority="1" operator="between">
      <formula>1</formula>
      <formula>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9"/>
  <sheetViews>
    <sheetView workbookViewId="0">
      <selection activeCell="J9" sqref="J9"/>
    </sheetView>
  </sheetViews>
  <sheetFormatPr defaultRowHeight="15" x14ac:dyDescent="0.25"/>
  <cols>
    <col min="2" max="2" width="55.28515625" bestFit="1" customWidth="1"/>
    <col min="3" max="3" width="11.85546875" customWidth="1"/>
    <col min="4" max="4" width="13.140625" style="61" customWidth="1"/>
    <col min="5" max="5" width="13.42578125" customWidth="1"/>
  </cols>
  <sheetData>
    <row r="1" spans="1:5" x14ac:dyDescent="0.25">
      <c r="A1" s="2" t="s">
        <v>2587</v>
      </c>
      <c r="B1" s="8"/>
      <c r="C1" s="3"/>
      <c r="E1" s="3"/>
    </row>
    <row r="2" spans="1:5" x14ac:dyDescent="0.25">
      <c r="A2" s="4"/>
      <c r="B2" s="8"/>
      <c r="C2" s="3"/>
      <c r="E2" s="3"/>
    </row>
    <row r="3" spans="1:5" x14ac:dyDescent="0.25">
      <c r="A3" s="4"/>
      <c r="B3" s="8"/>
      <c r="C3" s="3"/>
      <c r="E3" s="3"/>
    </row>
    <row r="4" spans="1:5" ht="26.25" x14ac:dyDescent="0.25">
      <c r="A4" s="2" t="s">
        <v>127</v>
      </c>
      <c r="B4" s="9" t="s">
        <v>139</v>
      </c>
      <c r="C4" s="15" t="s">
        <v>158</v>
      </c>
      <c r="D4" s="62" t="s">
        <v>159</v>
      </c>
      <c r="E4" s="15" t="s">
        <v>160</v>
      </c>
    </row>
    <row r="5" spans="1:5" x14ac:dyDescent="0.25">
      <c r="A5">
        <v>1010012</v>
      </c>
      <c r="B5" t="s">
        <v>1905</v>
      </c>
      <c r="C5">
        <v>0</v>
      </c>
      <c r="D5" s="61">
        <v>0</v>
      </c>
      <c r="E5">
        <v>252</v>
      </c>
    </row>
    <row r="6" spans="1:5" x14ac:dyDescent="0.25">
      <c r="A6">
        <v>1010063</v>
      </c>
      <c r="B6" t="s">
        <v>1906</v>
      </c>
      <c r="C6">
        <v>11</v>
      </c>
      <c r="D6" s="61">
        <v>5.0228310502283102E-2</v>
      </c>
      <c r="E6">
        <v>219</v>
      </c>
    </row>
    <row r="7" spans="1:5" x14ac:dyDescent="0.25">
      <c r="A7">
        <v>1010146</v>
      </c>
      <c r="B7" t="s">
        <v>1907</v>
      </c>
      <c r="C7">
        <v>116</v>
      </c>
      <c r="D7" s="61">
        <v>0.32402234636871508</v>
      </c>
      <c r="E7">
        <v>358</v>
      </c>
    </row>
    <row r="8" spans="1:5" x14ac:dyDescent="0.25">
      <c r="A8">
        <v>1010157</v>
      </c>
      <c r="B8" t="s">
        <v>0</v>
      </c>
      <c r="C8">
        <v>61</v>
      </c>
      <c r="D8" s="61">
        <v>0.19551282051282051</v>
      </c>
      <c r="E8">
        <v>312</v>
      </c>
    </row>
    <row r="9" spans="1:5" x14ac:dyDescent="0.25">
      <c r="A9">
        <v>1010205</v>
      </c>
      <c r="B9" t="s">
        <v>1908</v>
      </c>
      <c r="C9" s="12" t="s">
        <v>2588</v>
      </c>
      <c r="D9" s="65" t="s">
        <v>2588</v>
      </c>
      <c r="E9">
        <v>212</v>
      </c>
    </row>
    <row r="10" spans="1:5" x14ac:dyDescent="0.25">
      <c r="A10">
        <v>1010221</v>
      </c>
      <c r="B10" t="s">
        <v>1909</v>
      </c>
      <c r="C10" s="12" t="s">
        <v>2588</v>
      </c>
      <c r="D10" s="65" t="s">
        <v>2588</v>
      </c>
      <c r="E10">
        <v>174</v>
      </c>
    </row>
    <row r="11" spans="1:5" x14ac:dyDescent="0.25">
      <c r="A11">
        <v>1010252</v>
      </c>
      <c r="B11" t="s">
        <v>1910</v>
      </c>
      <c r="C11">
        <v>6</v>
      </c>
      <c r="D11" s="61">
        <v>6.1475409836065573E-3</v>
      </c>
      <c r="E11">
        <v>976</v>
      </c>
    </row>
    <row r="12" spans="1:5" x14ac:dyDescent="0.25">
      <c r="A12">
        <v>1010255</v>
      </c>
      <c r="B12" t="s">
        <v>1911</v>
      </c>
      <c r="C12">
        <v>99</v>
      </c>
      <c r="D12" s="61">
        <v>0.16229508196721312</v>
      </c>
      <c r="E12">
        <v>610</v>
      </c>
    </row>
    <row r="13" spans="1:5" x14ac:dyDescent="0.25">
      <c r="A13">
        <v>1010266</v>
      </c>
      <c r="B13" t="s">
        <v>1912</v>
      </c>
      <c r="C13">
        <v>130</v>
      </c>
      <c r="D13" s="61">
        <v>0.28446389496717722</v>
      </c>
      <c r="E13">
        <v>457</v>
      </c>
    </row>
    <row r="14" spans="1:5" x14ac:dyDescent="0.25">
      <c r="A14">
        <v>1010267</v>
      </c>
      <c r="B14" t="s">
        <v>1913</v>
      </c>
      <c r="C14">
        <v>141</v>
      </c>
      <c r="D14" s="61">
        <v>0.34474327628361856</v>
      </c>
      <c r="E14">
        <v>409</v>
      </c>
    </row>
    <row r="15" spans="1:5" x14ac:dyDescent="0.25">
      <c r="A15">
        <v>1010273</v>
      </c>
      <c r="B15" t="s">
        <v>1914</v>
      </c>
      <c r="C15">
        <v>44</v>
      </c>
      <c r="D15" s="61">
        <v>9.4827586206896547E-2</v>
      </c>
      <c r="E15">
        <v>464</v>
      </c>
    </row>
    <row r="16" spans="1:5" x14ac:dyDescent="0.25">
      <c r="A16">
        <v>1010282</v>
      </c>
      <c r="B16" t="s">
        <v>1915</v>
      </c>
      <c r="C16">
        <v>16</v>
      </c>
      <c r="D16" s="61">
        <v>4.4817927170868348E-2</v>
      </c>
      <c r="E16">
        <v>357</v>
      </c>
    </row>
    <row r="17" spans="1:5" x14ac:dyDescent="0.25">
      <c r="A17">
        <v>1010301</v>
      </c>
      <c r="B17" t="s">
        <v>1916</v>
      </c>
      <c r="C17">
        <v>22</v>
      </c>
      <c r="D17" s="61">
        <v>8.4291187739463605E-2</v>
      </c>
      <c r="E17">
        <v>261</v>
      </c>
    </row>
    <row r="18" spans="1:5" x14ac:dyDescent="0.25">
      <c r="A18">
        <v>1010304</v>
      </c>
      <c r="B18" t="s">
        <v>1917</v>
      </c>
      <c r="C18">
        <v>5</v>
      </c>
      <c r="D18" s="61">
        <v>1.6129032258064516E-2</v>
      </c>
      <c r="E18">
        <v>310</v>
      </c>
    </row>
    <row r="19" spans="1:5" x14ac:dyDescent="0.25">
      <c r="A19">
        <v>1010307</v>
      </c>
      <c r="B19" t="s">
        <v>1918</v>
      </c>
      <c r="C19">
        <v>8</v>
      </c>
      <c r="D19" s="61">
        <v>4.9382716049382713E-2</v>
      </c>
      <c r="E19">
        <v>162</v>
      </c>
    </row>
    <row r="20" spans="1:5" x14ac:dyDescent="0.25">
      <c r="A20">
        <v>1010323</v>
      </c>
      <c r="B20" t="s">
        <v>1919</v>
      </c>
      <c r="C20">
        <v>9</v>
      </c>
      <c r="D20" s="61">
        <v>2.4258760107816711E-2</v>
      </c>
      <c r="E20">
        <v>371</v>
      </c>
    </row>
    <row r="21" spans="1:5" x14ac:dyDescent="0.25">
      <c r="A21">
        <v>1010324</v>
      </c>
      <c r="B21" t="s">
        <v>1920</v>
      </c>
      <c r="C21">
        <v>63</v>
      </c>
      <c r="D21" s="61">
        <v>0.13636363636363635</v>
      </c>
      <c r="E21">
        <v>462</v>
      </c>
    </row>
    <row r="22" spans="1:5" x14ac:dyDescent="0.25">
      <c r="A22">
        <v>1010325</v>
      </c>
      <c r="B22" t="s">
        <v>1921</v>
      </c>
      <c r="C22">
        <v>21</v>
      </c>
      <c r="D22" s="61">
        <v>0.11864406779661017</v>
      </c>
      <c r="E22">
        <v>177</v>
      </c>
    </row>
    <row r="23" spans="1:5" x14ac:dyDescent="0.25">
      <c r="A23">
        <v>1010806</v>
      </c>
      <c r="B23" t="s">
        <v>1922</v>
      </c>
      <c r="C23">
        <v>65</v>
      </c>
      <c r="D23" s="61">
        <v>0.16414141414141414</v>
      </c>
      <c r="E23">
        <v>396</v>
      </c>
    </row>
    <row r="24" spans="1:5" x14ac:dyDescent="0.25">
      <c r="A24">
        <v>1010831</v>
      </c>
      <c r="B24" t="s">
        <v>1923</v>
      </c>
      <c r="C24">
        <v>14</v>
      </c>
      <c r="D24" s="61">
        <v>3.4739454094292806E-2</v>
      </c>
      <c r="E24">
        <v>403</v>
      </c>
    </row>
    <row r="25" spans="1:5" x14ac:dyDescent="0.25">
      <c r="A25">
        <v>1013018</v>
      </c>
      <c r="B25" t="s">
        <v>1924</v>
      </c>
      <c r="C25">
        <v>12</v>
      </c>
      <c r="D25" s="61">
        <v>4.363636363636364E-2</v>
      </c>
      <c r="E25">
        <v>275</v>
      </c>
    </row>
    <row r="26" spans="1:5" x14ac:dyDescent="0.25">
      <c r="A26">
        <v>1016059</v>
      </c>
      <c r="B26" t="s">
        <v>1925</v>
      </c>
      <c r="C26" s="12" t="s">
        <v>2588</v>
      </c>
      <c r="D26" s="65" t="s">
        <v>2588</v>
      </c>
      <c r="E26">
        <v>183</v>
      </c>
    </row>
    <row r="27" spans="1:5" x14ac:dyDescent="0.25">
      <c r="A27">
        <v>1016060</v>
      </c>
      <c r="B27" t="s">
        <v>1926</v>
      </c>
      <c r="C27">
        <v>25</v>
      </c>
      <c r="D27" s="61">
        <v>0.11574074074074074</v>
      </c>
      <c r="E27">
        <v>216</v>
      </c>
    </row>
    <row r="28" spans="1:5" x14ac:dyDescent="0.25">
      <c r="A28">
        <v>1016076</v>
      </c>
      <c r="B28" t="s">
        <v>1</v>
      </c>
      <c r="C28" s="12" t="s">
        <v>2588</v>
      </c>
      <c r="D28" s="65" t="s">
        <v>2588</v>
      </c>
      <c r="E28">
        <v>234</v>
      </c>
    </row>
    <row r="29" spans="1:5" x14ac:dyDescent="0.25">
      <c r="A29">
        <v>1016205</v>
      </c>
      <c r="B29" t="s">
        <v>1927</v>
      </c>
      <c r="C29">
        <v>213</v>
      </c>
      <c r="D29" s="61">
        <v>0.81297709923664119</v>
      </c>
      <c r="E29">
        <v>262</v>
      </c>
    </row>
    <row r="30" spans="1:5" x14ac:dyDescent="0.25">
      <c r="A30">
        <v>1016207</v>
      </c>
      <c r="B30" t="s">
        <v>1928</v>
      </c>
      <c r="C30">
        <v>10</v>
      </c>
      <c r="D30" s="61">
        <v>5.9171597633136092E-2</v>
      </c>
      <c r="E30">
        <v>169</v>
      </c>
    </row>
    <row r="31" spans="1:5" x14ac:dyDescent="0.25">
      <c r="A31">
        <v>1016242</v>
      </c>
      <c r="B31" t="s">
        <v>1929</v>
      </c>
      <c r="C31">
        <v>52</v>
      </c>
      <c r="D31" s="61">
        <v>0.18571428571428572</v>
      </c>
      <c r="E31">
        <v>280</v>
      </c>
    </row>
    <row r="32" spans="1:5" x14ac:dyDescent="0.25">
      <c r="A32">
        <v>1016485</v>
      </c>
      <c r="B32" t="s">
        <v>1930</v>
      </c>
      <c r="C32">
        <v>40</v>
      </c>
      <c r="D32" s="61">
        <v>7.6775431861804216E-2</v>
      </c>
      <c r="E32">
        <v>521</v>
      </c>
    </row>
    <row r="33" spans="1:5" x14ac:dyDescent="0.25">
      <c r="A33">
        <v>1016498</v>
      </c>
      <c r="B33" t="s">
        <v>1931</v>
      </c>
      <c r="C33">
        <v>11</v>
      </c>
      <c r="D33" s="61">
        <v>9.5652173913043481E-2</v>
      </c>
      <c r="E33">
        <v>115</v>
      </c>
    </row>
    <row r="34" spans="1:5" x14ac:dyDescent="0.25">
      <c r="A34">
        <v>1016499</v>
      </c>
      <c r="B34" t="s">
        <v>1932</v>
      </c>
      <c r="C34">
        <v>135</v>
      </c>
      <c r="D34" s="61">
        <v>0.62790697674418605</v>
      </c>
      <c r="E34">
        <v>215</v>
      </c>
    </row>
    <row r="35" spans="1:5" x14ac:dyDescent="0.25">
      <c r="A35">
        <v>1016532</v>
      </c>
      <c r="B35" t="s">
        <v>1933</v>
      </c>
      <c r="C35">
        <v>22</v>
      </c>
      <c r="D35" s="61">
        <v>0.15068493150684931</v>
      </c>
      <c r="E35">
        <v>146</v>
      </c>
    </row>
    <row r="36" spans="1:5" x14ac:dyDescent="0.25">
      <c r="A36">
        <v>1016537</v>
      </c>
      <c r="B36" t="s">
        <v>1934</v>
      </c>
      <c r="C36">
        <v>11</v>
      </c>
      <c r="D36" s="61">
        <v>4.6218487394957986E-2</v>
      </c>
      <c r="E36">
        <v>238</v>
      </c>
    </row>
    <row r="37" spans="1:5" x14ac:dyDescent="0.25">
      <c r="A37">
        <v>1016604</v>
      </c>
      <c r="B37" t="s">
        <v>1935</v>
      </c>
      <c r="C37" s="12" t="s">
        <v>2588</v>
      </c>
      <c r="D37" s="65" t="s">
        <v>2588</v>
      </c>
      <c r="E37">
        <v>272</v>
      </c>
    </row>
    <row r="38" spans="1:5" x14ac:dyDescent="0.25">
      <c r="A38">
        <v>1016647</v>
      </c>
      <c r="B38" t="s">
        <v>1936</v>
      </c>
      <c r="C38" s="12" t="s">
        <v>2588</v>
      </c>
      <c r="D38" s="65" t="s">
        <v>2588</v>
      </c>
      <c r="E38">
        <v>78</v>
      </c>
    </row>
    <row r="39" spans="1:5" x14ac:dyDescent="0.25">
      <c r="A39">
        <v>1016655</v>
      </c>
      <c r="B39" t="s">
        <v>2</v>
      </c>
      <c r="C39">
        <v>31</v>
      </c>
      <c r="D39" s="61">
        <v>7.848101265822785E-2</v>
      </c>
      <c r="E39">
        <v>395</v>
      </c>
    </row>
    <row r="40" spans="1:5" x14ac:dyDescent="0.25">
      <c r="A40">
        <v>1030194</v>
      </c>
      <c r="B40" t="s">
        <v>1937</v>
      </c>
      <c r="C40" s="12" t="s">
        <v>2588</v>
      </c>
      <c r="D40" s="65" t="s">
        <v>2588</v>
      </c>
      <c r="E40">
        <v>393</v>
      </c>
    </row>
    <row r="41" spans="1:5" x14ac:dyDescent="0.25">
      <c r="A41">
        <v>1030313</v>
      </c>
      <c r="B41" t="s">
        <v>1938</v>
      </c>
      <c r="C41">
        <v>16</v>
      </c>
      <c r="D41" s="61">
        <v>2.5518341307814992E-2</v>
      </c>
      <c r="E41">
        <v>627</v>
      </c>
    </row>
    <row r="42" spans="1:5" x14ac:dyDescent="0.25">
      <c r="A42">
        <v>1030326</v>
      </c>
      <c r="B42" t="s">
        <v>1939</v>
      </c>
      <c r="C42" s="12" t="s">
        <v>2588</v>
      </c>
      <c r="D42" s="65" t="s">
        <v>2588</v>
      </c>
      <c r="E42">
        <v>257</v>
      </c>
    </row>
    <row r="43" spans="1:5" x14ac:dyDescent="0.25">
      <c r="A43">
        <v>1030327</v>
      </c>
      <c r="B43" t="s">
        <v>1940</v>
      </c>
      <c r="C43">
        <v>227</v>
      </c>
      <c r="D43" s="61">
        <v>0.46997929606625261</v>
      </c>
      <c r="E43">
        <v>483</v>
      </c>
    </row>
    <row r="44" spans="1:5" x14ac:dyDescent="0.25">
      <c r="A44">
        <v>1030331</v>
      </c>
      <c r="B44" t="s">
        <v>1941</v>
      </c>
      <c r="C44" s="12" t="s">
        <v>2588</v>
      </c>
      <c r="D44" s="65" t="s">
        <v>2588</v>
      </c>
      <c r="E44">
        <v>192</v>
      </c>
    </row>
    <row r="45" spans="1:5" x14ac:dyDescent="0.25">
      <c r="A45">
        <v>1030868</v>
      </c>
      <c r="B45" t="s">
        <v>1942</v>
      </c>
      <c r="C45">
        <v>56</v>
      </c>
      <c r="D45" s="61">
        <v>6.2921348314606745E-2</v>
      </c>
      <c r="E45">
        <v>890</v>
      </c>
    </row>
    <row r="46" spans="1:5" x14ac:dyDescent="0.25">
      <c r="A46">
        <v>1036041</v>
      </c>
      <c r="B46" t="s">
        <v>1943</v>
      </c>
      <c r="C46">
        <v>12</v>
      </c>
      <c r="D46" s="61">
        <v>5.0632911392405063E-2</v>
      </c>
      <c r="E46">
        <v>237</v>
      </c>
    </row>
    <row r="47" spans="1:5" x14ac:dyDescent="0.25">
      <c r="A47">
        <v>1036042</v>
      </c>
      <c r="B47" t="s">
        <v>3</v>
      </c>
      <c r="C47">
        <v>22</v>
      </c>
      <c r="D47" s="61">
        <v>7.2607260726072612E-2</v>
      </c>
      <c r="E47">
        <v>303</v>
      </c>
    </row>
    <row r="48" spans="1:5" x14ac:dyDescent="0.25">
      <c r="A48">
        <v>1036048</v>
      </c>
      <c r="B48" t="s">
        <v>1944</v>
      </c>
      <c r="C48">
        <v>18</v>
      </c>
      <c r="D48" s="61">
        <v>0.13533834586466165</v>
      </c>
      <c r="E48">
        <v>133</v>
      </c>
    </row>
    <row r="49" spans="1:5" x14ac:dyDescent="0.25">
      <c r="A49">
        <v>1036075</v>
      </c>
      <c r="B49" t="s">
        <v>1945</v>
      </c>
      <c r="C49">
        <v>218</v>
      </c>
      <c r="D49" s="61">
        <v>0.25028702640642941</v>
      </c>
      <c r="E49">
        <v>871</v>
      </c>
    </row>
    <row r="50" spans="1:5" x14ac:dyDescent="0.25">
      <c r="A50">
        <v>1036132</v>
      </c>
      <c r="B50" t="s">
        <v>1946</v>
      </c>
      <c r="C50">
        <v>42</v>
      </c>
      <c r="D50" s="61">
        <v>9.8591549295774641E-2</v>
      </c>
      <c r="E50">
        <v>426</v>
      </c>
    </row>
    <row r="51" spans="1:5" x14ac:dyDescent="0.25">
      <c r="A51">
        <v>1036140</v>
      </c>
      <c r="B51" t="s">
        <v>1947</v>
      </c>
      <c r="C51">
        <v>32</v>
      </c>
      <c r="D51" s="61">
        <v>7.7108433734939766E-2</v>
      </c>
      <c r="E51">
        <v>415</v>
      </c>
    </row>
    <row r="52" spans="1:5" x14ac:dyDescent="0.25">
      <c r="A52">
        <v>1036246</v>
      </c>
      <c r="B52" t="s">
        <v>1948</v>
      </c>
      <c r="C52">
        <v>46</v>
      </c>
      <c r="D52" s="61">
        <v>0.12010443864229765</v>
      </c>
      <c r="E52">
        <v>383</v>
      </c>
    </row>
    <row r="53" spans="1:5" x14ac:dyDescent="0.25">
      <c r="A53">
        <v>1036388</v>
      </c>
      <c r="B53" t="s">
        <v>1949</v>
      </c>
      <c r="C53">
        <v>63</v>
      </c>
      <c r="D53" s="61">
        <v>0.4921875</v>
      </c>
      <c r="E53">
        <v>128</v>
      </c>
    </row>
    <row r="54" spans="1:5" x14ac:dyDescent="0.25">
      <c r="A54">
        <v>1036466</v>
      </c>
      <c r="B54" t="s">
        <v>1950</v>
      </c>
      <c r="C54">
        <v>146</v>
      </c>
      <c r="D54" s="61">
        <v>0.37628865979381443</v>
      </c>
      <c r="E54">
        <v>388</v>
      </c>
    </row>
    <row r="55" spans="1:5" x14ac:dyDescent="0.25">
      <c r="A55">
        <v>1036471</v>
      </c>
      <c r="B55" t="s">
        <v>1951</v>
      </c>
      <c r="C55">
        <v>8</v>
      </c>
      <c r="D55" s="61">
        <v>5.0955414012738856E-2</v>
      </c>
      <c r="E55">
        <v>157</v>
      </c>
    </row>
    <row r="56" spans="1:5" x14ac:dyDescent="0.25">
      <c r="A56">
        <v>1036505</v>
      </c>
      <c r="B56" t="s">
        <v>1952</v>
      </c>
      <c r="C56">
        <v>90</v>
      </c>
      <c r="D56" s="61">
        <v>0.28213166144200624</v>
      </c>
      <c r="E56">
        <v>319</v>
      </c>
    </row>
    <row r="57" spans="1:5" x14ac:dyDescent="0.25">
      <c r="A57">
        <v>1036565</v>
      </c>
      <c r="B57" t="s">
        <v>4</v>
      </c>
      <c r="C57">
        <v>64</v>
      </c>
      <c r="D57" s="61">
        <v>0.10829103214890017</v>
      </c>
      <c r="E57">
        <v>591</v>
      </c>
    </row>
    <row r="58" spans="1:5" x14ac:dyDescent="0.25">
      <c r="A58">
        <v>1036566</v>
      </c>
      <c r="B58" t="s">
        <v>1953</v>
      </c>
      <c r="C58">
        <v>55</v>
      </c>
      <c r="D58" s="61">
        <v>0.11410788381742738</v>
      </c>
      <c r="E58">
        <v>482</v>
      </c>
    </row>
    <row r="59" spans="1:5" x14ac:dyDescent="0.25">
      <c r="A59">
        <v>1036576</v>
      </c>
      <c r="B59" t="s">
        <v>1954</v>
      </c>
      <c r="C59">
        <v>0</v>
      </c>
      <c r="D59" s="61">
        <v>0</v>
      </c>
      <c r="E59">
        <v>510</v>
      </c>
    </row>
    <row r="60" spans="1:5" x14ac:dyDescent="0.25">
      <c r="A60">
        <v>1036589</v>
      </c>
      <c r="B60" t="s">
        <v>1955</v>
      </c>
      <c r="C60">
        <v>29</v>
      </c>
      <c r="D60" s="61">
        <v>4.9235993208828523E-2</v>
      </c>
      <c r="E60">
        <v>589</v>
      </c>
    </row>
    <row r="61" spans="1:5" x14ac:dyDescent="0.25">
      <c r="A61">
        <v>1036602</v>
      </c>
      <c r="B61" t="s">
        <v>1956</v>
      </c>
      <c r="C61" s="12" t="s">
        <v>2588</v>
      </c>
      <c r="D61" s="65" t="s">
        <v>2588</v>
      </c>
      <c r="E61">
        <v>663</v>
      </c>
    </row>
    <row r="62" spans="1:5" x14ac:dyDescent="0.25">
      <c r="A62">
        <v>1036620</v>
      </c>
      <c r="B62" t="s">
        <v>1957</v>
      </c>
      <c r="C62">
        <v>0</v>
      </c>
      <c r="D62" s="61">
        <v>0</v>
      </c>
      <c r="E62">
        <v>318</v>
      </c>
    </row>
    <row r="63" spans="1:5" x14ac:dyDescent="0.25">
      <c r="A63">
        <v>1036621</v>
      </c>
      <c r="B63" t="s">
        <v>1958</v>
      </c>
      <c r="C63">
        <v>67</v>
      </c>
      <c r="D63" s="61">
        <v>0.20807453416149069</v>
      </c>
      <c r="E63">
        <v>322</v>
      </c>
    </row>
    <row r="64" spans="1:5" x14ac:dyDescent="0.25">
      <c r="A64">
        <v>1036623</v>
      </c>
      <c r="B64" t="s">
        <v>1959</v>
      </c>
      <c r="C64" s="12" t="s">
        <v>2588</v>
      </c>
      <c r="D64" s="65" t="s">
        <v>2588</v>
      </c>
      <c r="E64">
        <v>637</v>
      </c>
    </row>
    <row r="65" spans="1:5" x14ac:dyDescent="0.25">
      <c r="A65">
        <v>1036624</v>
      </c>
      <c r="B65" t="s">
        <v>1960</v>
      </c>
      <c r="C65">
        <v>113</v>
      </c>
      <c r="D65" s="61">
        <v>0.29350649350649349</v>
      </c>
      <c r="E65">
        <v>385</v>
      </c>
    </row>
    <row r="66" spans="1:5" x14ac:dyDescent="0.25">
      <c r="A66">
        <v>1036630</v>
      </c>
      <c r="B66" t="s">
        <v>1961</v>
      </c>
      <c r="C66">
        <v>89</v>
      </c>
      <c r="D66" s="61">
        <v>0.18736842105263157</v>
      </c>
      <c r="E66">
        <v>475</v>
      </c>
    </row>
    <row r="67" spans="1:5" x14ac:dyDescent="0.25">
      <c r="A67">
        <v>1036688</v>
      </c>
      <c r="B67" t="s">
        <v>1962</v>
      </c>
      <c r="C67">
        <v>15</v>
      </c>
      <c r="D67" s="61">
        <v>4.0540540540540543E-2</v>
      </c>
      <c r="E67">
        <v>370</v>
      </c>
    </row>
    <row r="68" spans="1:5" x14ac:dyDescent="0.25">
      <c r="A68">
        <v>1036697</v>
      </c>
      <c r="B68" t="s">
        <v>1963</v>
      </c>
      <c r="C68">
        <v>6</v>
      </c>
      <c r="D68" s="61">
        <v>1.834862385321101E-2</v>
      </c>
      <c r="E68">
        <v>327</v>
      </c>
    </row>
    <row r="69" spans="1:5" x14ac:dyDescent="0.25">
      <c r="A69">
        <v>1036698</v>
      </c>
      <c r="B69" t="s">
        <v>1964</v>
      </c>
      <c r="C69">
        <v>62</v>
      </c>
      <c r="D69" s="61">
        <v>0.13247863247863248</v>
      </c>
      <c r="E69">
        <v>468</v>
      </c>
    </row>
    <row r="70" spans="1:5" x14ac:dyDescent="0.25">
      <c r="A70">
        <v>1046501</v>
      </c>
      <c r="B70" t="s">
        <v>5</v>
      </c>
      <c r="C70">
        <v>0</v>
      </c>
      <c r="D70" s="61">
        <v>0</v>
      </c>
      <c r="E70">
        <v>417</v>
      </c>
    </row>
    <row r="71" spans="1:5" x14ac:dyDescent="0.25">
      <c r="A71">
        <v>1046571</v>
      </c>
      <c r="B71" t="s">
        <v>1965</v>
      </c>
      <c r="C71">
        <v>0</v>
      </c>
      <c r="D71" s="61">
        <v>0</v>
      </c>
      <c r="E71">
        <v>221</v>
      </c>
    </row>
    <row r="72" spans="1:5" x14ac:dyDescent="0.25">
      <c r="A72">
        <v>1046593</v>
      </c>
      <c r="B72" t="s">
        <v>1966</v>
      </c>
      <c r="C72">
        <v>0</v>
      </c>
      <c r="D72" s="61">
        <v>0</v>
      </c>
      <c r="E72">
        <v>216</v>
      </c>
    </row>
    <row r="73" spans="1:5" x14ac:dyDescent="0.25">
      <c r="A73">
        <v>1046596</v>
      </c>
      <c r="B73" t="s">
        <v>6</v>
      </c>
      <c r="C73">
        <v>0</v>
      </c>
      <c r="D73" s="61">
        <v>0</v>
      </c>
      <c r="E73">
        <v>196</v>
      </c>
    </row>
    <row r="74" spans="1:5" x14ac:dyDescent="0.25">
      <c r="A74">
        <v>1046641</v>
      </c>
      <c r="B74" t="s">
        <v>1967</v>
      </c>
      <c r="C74">
        <v>0</v>
      </c>
      <c r="D74" s="61">
        <v>0</v>
      </c>
      <c r="E74">
        <v>181</v>
      </c>
    </row>
    <row r="75" spans="1:5" x14ac:dyDescent="0.25">
      <c r="A75">
        <v>1046671</v>
      </c>
      <c r="B75" t="s">
        <v>1968</v>
      </c>
      <c r="C75">
        <v>0</v>
      </c>
      <c r="D75" s="61">
        <v>0</v>
      </c>
      <c r="E75">
        <v>128</v>
      </c>
    </row>
    <row r="76" spans="1:5" x14ac:dyDescent="0.25">
      <c r="A76">
        <v>1046672</v>
      </c>
      <c r="B76" t="s">
        <v>1969</v>
      </c>
      <c r="C76" s="12" t="s">
        <v>2588</v>
      </c>
      <c r="D76" s="65" t="s">
        <v>2588</v>
      </c>
      <c r="E76">
        <v>58</v>
      </c>
    </row>
    <row r="77" spans="1:5" x14ac:dyDescent="0.25">
      <c r="A77">
        <v>1050232</v>
      </c>
      <c r="B77" t="s">
        <v>1970</v>
      </c>
      <c r="C77">
        <v>29</v>
      </c>
      <c r="D77" s="61">
        <v>0.13488372093023257</v>
      </c>
      <c r="E77">
        <v>215</v>
      </c>
    </row>
    <row r="78" spans="1:5" x14ac:dyDescent="0.25">
      <c r="A78">
        <v>1056483</v>
      </c>
      <c r="B78" t="s">
        <v>1971</v>
      </c>
      <c r="C78">
        <v>60</v>
      </c>
      <c r="D78" s="61">
        <v>0.14563106796116504</v>
      </c>
      <c r="E78">
        <v>412</v>
      </c>
    </row>
    <row r="79" spans="1:5" x14ac:dyDescent="0.25">
      <c r="A79">
        <v>1056535</v>
      </c>
      <c r="B79" t="s">
        <v>1972</v>
      </c>
      <c r="C79">
        <v>34</v>
      </c>
      <c r="D79" s="61">
        <v>8.45771144278607E-2</v>
      </c>
      <c r="E79">
        <v>402</v>
      </c>
    </row>
    <row r="80" spans="1:5" x14ac:dyDescent="0.25">
      <c r="A80">
        <v>1066531</v>
      </c>
      <c r="B80" t="s">
        <v>1973</v>
      </c>
      <c r="C80">
        <v>48</v>
      </c>
      <c r="D80" s="61">
        <v>0.10503282275711159</v>
      </c>
      <c r="E80">
        <v>457</v>
      </c>
    </row>
    <row r="81" spans="1:5" x14ac:dyDescent="0.25">
      <c r="A81">
        <v>1066580</v>
      </c>
      <c r="B81" t="s">
        <v>1974</v>
      </c>
      <c r="C81">
        <v>18</v>
      </c>
      <c r="D81" s="61">
        <v>7.8602620087336247E-2</v>
      </c>
      <c r="E81">
        <v>229</v>
      </c>
    </row>
    <row r="82" spans="1:5" x14ac:dyDescent="0.25">
      <c r="A82">
        <v>1620020</v>
      </c>
      <c r="B82" t="s">
        <v>1975</v>
      </c>
      <c r="C82">
        <v>0</v>
      </c>
      <c r="D82" s="61">
        <v>0</v>
      </c>
      <c r="E82">
        <v>199</v>
      </c>
    </row>
    <row r="83" spans="1:5" x14ac:dyDescent="0.25">
      <c r="A83">
        <v>1620022</v>
      </c>
      <c r="B83" t="s">
        <v>1976</v>
      </c>
      <c r="C83">
        <v>0</v>
      </c>
      <c r="D83" s="61">
        <v>0</v>
      </c>
      <c r="E83">
        <v>121</v>
      </c>
    </row>
    <row r="84" spans="1:5" x14ac:dyDescent="0.25">
      <c r="A84">
        <v>1620023</v>
      </c>
      <c r="B84" t="s">
        <v>1977</v>
      </c>
      <c r="C84" s="12" t="s">
        <v>2588</v>
      </c>
      <c r="D84" s="65" t="s">
        <v>2588</v>
      </c>
      <c r="E84">
        <v>96</v>
      </c>
    </row>
    <row r="85" spans="1:5" x14ac:dyDescent="0.25">
      <c r="A85">
        <v>1620027</v>
      </c>
      <c r="B85" t="s">
        <v>7</v>
      </c>
      <c r="C85">
        <v>0</v>
      </c>
      <c r="D85" s="61">
        <v>0</v>
      </c>
      <c r="E85">
        <v>128</v>
      </c>
    </row>
    <row r="86" spans="1:5" x14ac:dyDescent="0.25">
      <c r="A86">
        <v>1620028</v>
      </c>
      <c r="B86" t="s">
        <v>8</v>
      </c>
      <c r="C86">
        <v>0</v>
      </c>
      <c r="D86" s="61">
        <v>0</v>
      </c>
      <c r="E86">
        <v>114</v>
      </c>
    </row>
    <row r="87" spans="1:5" x14ac:dyDescent="0.25">
      <c r="A87">
        <v>1620089</v>
      </c>
      <c r="B87" t="s">
        <v>1978</v>
      </c>
      <c r="C87" s="12" t="s">
        <v>2588</v>
      </c>
      <c r="D87" s="65" t="s">
        <v>2588</v>
      </c>
      <c r="E87">
        <v>145</v>
      </c>
    </row>
    <row r="88" spans="1:5" x14ac:dyDescent="0.25">
      <c r="A88">
        <v>1620264</v>
      </c>
      <c r="B88" t="s">
        <v>1979</v>
      </c>
      <c r="C88">
        <v>0</v>
      </c>
      <c r="D88" s="61">
        <v>0</v>
      </c>
      <c r="E88">
        <v>143</v>
      </c>
    </row>
    <row r="89" spans="1:5" x14ac:dyDescent="0.25">
      <c r="A89">
        <v>2010380</v>
      </c>
      <c r="B89" t="s">
        <v>9</v>
      </c>
      <c r="C89">
        <v>34</v>
      </c>
      <c r="D89" s="61">
        <v>0.125</v>
      </c>
      <c r="E89">
        <v>272</v>
      </c>
    </row>
    <row r="90" spans="1:5" x14ac:dyDescent="0.25">
      <c r="A90">
        <v>2010382</v>
      </c>
      <c r="B90" t="s">
        <v>1980</v>
      </c>
      <c r="C90">
        <v>8</v>
      </c>
      <c r="D90" s="61">
        <v>1.7204301075268817E-2</v>
      </c>
      <c r="E90">
        <v>465</v>
      </c>
    </row>
    <row r="91" spans="1:5" x14ac:dyDescent="0.25">
      <c r="A91">
        <v>2011787</v>
      </c>
      <c r="B91" t="s">
        <v>10</v>
      </c>
      <c r="C91" s="12" t="s">
        <v>2588</v>
      </c>
      <c r="D91" s="65" t="s">
        <v>2588</v>
      </c>
      <c r="E91">
        <v>246</v>
      </c>
    </row>
    <row r="92" spans="1:5" x14ac:dyDescent="0.25">
      <c r="A92">
        <v>2011789</v>
      </c>
      <c r="B92" t="s">
        <v>1981</v>
      </c>
      <c r="C92">
        <v>0</v>
      </c>
      <c r="D92" s="61">
        <v>0</v>
      </c>
      <c r="E92">
        <v>139</v>
      </c>
    </row>
    <row r="93" spans="1:5" x14ac:dyDescent="0.25">
      <c r="A93">
        <v>2011860</v>
      </c>
      <c r="B93" t="s">
        <v>1982</v>
      </c>
      <c r="C93">
        <v>0</v>
      </c>
      <c r="D93" s="61">
        <v>0</v>
      </c>
      <c r="E93">
        <v>33</v>
      </c>
    </row>
    <row r="94" spans="1:5" x14ac:dyDescent="0.25">
      <c r="A94">
        <v>2011873</v>
      </c>
      <c r="B94" t="s">
        <v>1983</v>
      </c>
      <c r="C94">
        <v>0</v>
      </c>
      <c r="D94" s="61">
        <v>0</v>
      </c>
      <c r="E94">
        <v>36</v>
      </c>
    </row>
    <row r="95" spans="1:5" x14ac:dyDescent="0.25">
      <c r="A95">
        <v>2011879</v>
      </c>
      <c r="B95" t="s">
        <v>11</v>
      </c>
      <c r="C95">
        <v>0</v>
      </c>
      <c r="D95" s="61">
        <v>0</v>
      </c>
      <c r="E95">
        <v>35</v>
      </c>
    </row>
    <row r="96" spans="1:5" x14ac:dyDescent="0.25">
      <c r="A96">
        <v>2011881</v>
      </c>
      <c r="B96" t="s">
        <v>12</v>
      </c>
      <c r="C96">
        <v>0</v>
      </c>
      <c r="D96" s="61">
        <v>0</v>
      </c>
      <c r="E96">
        <v>133</v>
      </c>
    </row>
    <row r="97" spans="1:5" x14ac:dyDescent="0.25">
      <c r="A97">
        <v>2011893</v>
      </c>
      <c r="B97" t="s">
        <v>13</v>
      </c>
      <c r="C97">
        <v>10</v>
      </c>
      <c r="D97" s="61">
        <v>6.8965517241379309E-2</v>
      </c>
      <c r="E97">
        <v>145</v>
      </c>
    </row>
    <row r="98" spans="1:5" x14ac:dyDescent="0.25">
      <c r="A98">
        <v>2011894</v>
      </c>
      <c r="B98" t="s">
        <v>14</v>
      </c>
      <c r="C98">
        <v>0</v>
      </c>
      <c r="D98" s="61">
        <v>0</v>
      </c>
      <c r="E98">
        <v>68</v>
      </c>
    </row>
    <row r="99" spans="1:5" x14ac:dyDescent="0.25">
      <c r="A99">
        <v>2011899</v>
      </c>
      <c r="B99" t="s">
        <v>15</v>
      </c>
      <c r="C99">
        <v>0</v>
      </c>
      <c r="D99" s="61">
        <v>0</v>
      </c>
      <c r="E99">
        <v>65</v>
      </c>
    </row>
    <row r="100" spans="1:5" x14ac:dyDescent="0.25">
      <c r="A100">
        <v>2012052</v>
      </c>
      <c r="B100" t="s">
        <v>16</v>
      </c>
      <c r="C100">
        <v>0</v>
      </c>
      <c r="D100" s="61">
        <v>0</v>
      </c>
      <c r="E100">
        <v>60</v>
      </c>
    </row>
    <row r="101" spans="1:5" x14ac:dyDescent="0.25">
      <c r="A101">
        <v>2012095</v>
      </c>
      <c r="B101" t="s">
        <v>17</v>
      </c>
      <c r="C101">
        <v>0</v>
      </c>
      <c r="D101" s="61">
        <v>0</v>
      </c>
      <c r="E101">
        <v>44</v>
      </c>
    </row>
    <row r="102" spans="1:5" x14ac:dyDescent="0.25">
      <c r="A102">
        <v>2012227</v>
      </c>
      <c r="B102" t="s">
        <v>18</v>
      </c>
      <c r="C102">
        <v>5</v>
      </c>
      <c r="D102" s="61">
        <v>1.6891891891891893E-2</v>
      </c>
      <c r="E102">
        <v>296</v>
      </c>
    </row>
    <row r="103" spans="1:5" x14ac:dyDescent="0.25">
      <c r="A103">
        <v>2012245</v>
      </c>
      <c r="B103" t="s">
        <v>19</v>
      </c>
      <c r="C103">
        <v>0</v>
      </c>
      <c r="D103" s="61">
        <v>0</v>
      </c>
      <c r="E103">
        <v>202</v>
      </c>
    </row>
    <row r="104" spans="1:5" x14ac:dyDescent="0.25">
      <c r="A104">
        <v>2012261</v>
      </c>
      <c r="B104" t="s">
        <v>20</v>
      </c>
      <c r="C104">
        <v>0</v>
      </c>
      <c r="D104" s="61">
        <v>0</v>
      </c>
      <c r="E104">
        <v>193</v>
      </c>
    </row>
    <row r="105" spans="1:5" x14ac:dyDescent="0.25">
      <c r="A105">
        <v>2012298</v>
      </c>
      <c r="B105" t="s">
        <v>21</v>
      </c>
      <c r="C105">
        <v>13</v>
      </c>
      <c r="D105" s="61">
        <v>4.4982698961937718E-2</v>
      </c>
      <c r="E105">
        <v>289</v>
      </c>
    </row>
    <row r="106" spans="1:5" x14ac:dyDescent="0.25">
      <c r="A106">
        <v>2012344</v>
      </c>
      <c r="B106" t="s">
        <v>1984</v>
      </c>
      <c r="C106">
        <v>0</v>
      </c>
      <c r="D106" s="61">
        <v>0</v>
      </c>
      <c r="E106">
        <v>114</v>
      </c>
    </row>
    <row r="107" spans="1:5" x14ac:dyDescent="0.25">
      <c r="A107">
        <v>2012378</v>
      </c>
      <c r="B107" t="s">
        <v>1985</v>
      </c>
      <c r="C107">
        <v>0</v>
      </c>
      <c r="D107" s="61">
        <v>0</v>
      </c>
      <c r="E107">
        <v>5</v>
      </c>
    </row>
    <row r="108" spans="1:5" x14ac:dyDescent="0.25">
      <c r="A108">
        <v>2012638</v>
      </c>
      <c r="B108" t="s">
        <v>1986</v>
      </c>
      <c r="C108">
        <v>0</v>
      </c>
      <c r="D108" s="61">
        <v>0</v>
      </c>
      <c r="E108">
        <v>243</v>
      </c>
    </row>
    <row r="109" spans="1:5" x14ac:dyDescent="0.25">
      <c r="A109">
        <v>2012641</v>
      </c>
      <c r="B109" t="s">
        <v>1987</v>
      </c>
      <c r="C109">
        <v>0</v>
      </c>
      <c r="D109" s="61">
        <v>0</v>
      </c>
      <c r="E109">
        <v>118</v>
      </c>
    </row>
    <row r="110" spans="1:5" x14ac:dyDescent="0.25">
      <c r="A110">
        <v>2012648</v>
      </c>
      <c r="B110" t="s">
        <v>1988</v>
      </c>
      <c r="C110">
        <v>0</v>
      </c>
      <c r="D110" s="61">
        <v>0</v>
      </c>
      <c r="E110">
        <v>24</v>
      </c>
    </row>
    <row r="111" spans="1:5" x14ac:dyDescent="0.25">
      <c r="A111">
        <v>2012660</v>
      </c>
      <c r="B111" t="s">
        <v>1989</v>
      </c>
      <c r="C111" s="12" t="s">
        <v>2588</v>
      </c>
      <c r="D111" s="65" t="s">
        <v>2588</v>
      </c>
      <c r="E111">
        <v>78</v>
      </c>
    </row>
    <row r="112" spans="1:5" x14ac:dyDescent="0.25">
      <c r="A112">
        <v>2012669</v>
      </c>
      <c r="B112" t="s">
        <v>1990</v>
      </c>
      <c r="C112">
        <v>0</v>
      </c>
      <c r="D112" s="61">
        <v>0</v>
      </c>
      <c r="E112">
        <v>47</v>
      </c>
    </row>
    <row r="113" spans="1:5" x14ac:dyDescent="0.25">
      <c r="A113">
        <v>2012671</v>
      </c>
      <c r="B113" t="s">
        <v>1991</v>
      </c>
      <c r="C113">
        <v>0</v>
      </c>
      <c r="D113" s="61">
        <v>0</v>
      </c>
      <c r="E113">
        <v>28</v>
      </c>
    </row>
    <row r="114" spans="1:5" x14ac:dyDescent="0.25">
      <c r="A114">
        <v>2012691</v>
      </c>
      <c r="B114" t="s">
        <v>22</v>
      </c>
      <c r="C114">
        <v>75</v>
      </c>
      <c r="D114" s="61">
        <v>0.21551724137931033</v>
      </c>
      <c r="E114">
        <v>348</v>
      </c>
    </row>
    <row r="115" spans="1:5" x14ac:dyDescent="0.25">
      <c r="A115">
        <v>2012707</v>
      </c>
      <c r="B115" t="s">
        <v>1992</v>
      </c>
      <c r="C115">
        <v>5</v>
      </c>
      <c r="D115" s="61">
        <v>0.11627906976744186</v>
      </c>
      <c r="E115">
        <v>43</v>
      </c>
    </row>
    <row r="116" spans="1:5" x14ac:dyDescent="0.25">
      <c r="A116">
        <v>2012708</v>
      </c>
      <c r="B116" t="s">
        <v>1993</v>
      </c>
      <c r="C116" s="12" t="s">
        <v>2588</v>
      </c>
      <c r="D116" s="65" t="s">
        <v>2588</v>
      </c>
      <c r="E116">
        <v>267</v>
      </c>
    </row>
    <row r="117" spans="1:5" x14ac:dyDescent="0.25">
      <c r="A117">
        <v>2012711</v>
      </c>
      <c r="B117" t="s">
        <v>1994</v>
      </c>
      <c r="C117">
        <v>0</v>
      </c>
      <c r="D117" s="61">
        <v>0</v>
      </c>
      <c r="E117">
        <v>101</v>
      </c>
    </row>
    <row r="118" spans="1:5" x14ac:dyDescent="0.25">
      <c r="A118">
        <v>2016003</v>
      </c>
      <c r="B118" t="s">
        <v>1995</v>
      </c>
      <c r="C118">
        <v>6</v>
      </c>
      <c r="D118" s="61">
        <v>3.870967741935484E-2</v>
      </c>
      <c r="E118">
        <v>155</v>
      </c>
    </row>
    <row r="119" spans="1:5" x14ac:dyDescent="0.25">
      <c r="A119">
        <v>2016029</v>
      </c>
      <c r="B119" t="s">
        <v>1996</v>
      </c>
      <c r="C119">
        <v>0</v>
      </c>
      <c r="D119" s="61">
        <v>0</v>
      </c>
      <c r="E119">
        <v>406</v>
      </c>
    </row>
    <row r="120" spans="1:5" x14ac:dyDescent="0.25">
      <c r="A120">
        <v>2016068</v>
      </c>
      <c r="B120" t="s">
        <v>1997</v>
      </c>
      <c r="C120">
        <v>0</v>
      </c>
      <c r="D120" s="61">
        <v>0</v>
      </c>
      <c r="E120">
        <v>162</v>
      </c>
    </row>
    <row r="121" spans="1:5" x14ac:dyDescent="0.25">
      <c r="A121">
        <v>2016071</v>
      </c>
      <c r="B121" t="s">
        <v>23</v>
      </c>
      <c r="C121">
        <v>8</v>
      </c>
      <c r="D121" s="61">
        <v>2.4024024024024024E-2</v>
      </c>
      <c r="E121">
        <v>333</v>
      </c>
    </row>
    <row r="122" spans="1:5" x14ac:dyDescent="0.25">
      <c r="A122">
        <v>2016089</v>
      </c>
      <c r="B122" t="s">
        <v>1998</v>
      </c>
      <c r="C122">
        <v>29</v>
      </c>
      <c r="D122" s="61">
        <v>8.9230769230769225E-2</v>
      </c>
      <c r="E122">
        <v>325</v>
      </c>
    </row>
    <row r="123" spans="1:5" x14ac:dyDescent="0.25">
      <c r="A123">
        <v>2016102</v>
      </c>
      <c r="B123" t="s">
        <v>24</v>
      </c>
      <c r="C123">
        <v>0</v>
      </c>
      <c r="D123" s="61">
        <v>0</v>
      </c>
      <c r="E123">
        <v>84</v>
      </c>
    </row>
    <row r="124" spans="1:5" x14ac:dyDescent="0.25">
      <c r="A124">
        <v>2016124</v>
      </c>
      <c r="B124" t="s">
        <v>1999</v>
      </c>
      <c r="C124" s="12" t="s">
        <v>2588</v>
      </c>
      <c r="D124" s="65" t="s">
        <v>2588</v>
      </c>
      <c r="E124">
        <v>106</v>
      </c>
    </row>
    <row r="125" spans="1:5" x14ac:dyDescent="0.25">
      <c r="A125">
        <v>2016127</v>
      </c>
      <c r="B125" t="s">
        <v>25</v>
      </c>
      <c r="C125">
        <v>0</v>
      </c>
      <c r="D125" s="61">
        <v>0</v>
      </c>
      <c r="E125">
        <v>129</v>
      </c>
    </row>
    <row r="126" spans="1:5" x14ac:dyDescent="0.25">
      <c r="A126">
        <v>2016151</v>
      </c>
      <c r="B126" t="s">
        <v>26</v>
      </c>
      <c r="C126">
        <v>0</v>
      </c>
      <c r="D126" s="61">
        <v>0</v>
      </c>
      <c r="E126">
        <v>152</v>
      </c>
    </row>
    <row r="127" spans="1:5" x14ac:dyDescent="0.25">
      <c r="A127">
        <v>2016152</v>
      </c>
      <c r="B127" t="s">
        <v>27</v>
      </c>
      <c r="C127">
        <v>74</v>
      </c>
      <c r="D127" s="61">
        <v>0.17535545023696683</v>
      </c>
      <c r="E127">
        <v>422</v>
      </c>
    </row>
    <row r="128" spans="1:5" x14ac:dyDescent="0.25">
      <c r="A128">
        <v>2016184</v>
      </c>
      <c r="B128" t="s">
        <v>2000</v>
      </c>
      <c r="C128">
        <v>0</v>
      </c>
      <c r="D128" s="61">
        <v>0</v>
      </c>
      <c r="E128">
        <v>28</v>
      </c>
    </row>
    <row r="129" spans="1:5" x14ac:dyDescent="0.25">
      <c r="A129">
        <v>2016203</v>
      </c>
      <c r="B129" t="s">
        <v>28</v>
      </c>
      <c r="C129">
        <v>87</v>
      </c>
      <c r="D129" s="61">
        <v>0.15077989601386482</v>
      </c>
      <c r="E129">
        <v>577</v>
      </c>
    </row>
    <row r="130" spans="1:5" x14ac:dyDescent="0.25">
      <c r="A130">
        <v>2016218</v>
      </c>
      <c r="B130" t="s">
        <v>29</v>
      </c>
      <c r="C130">
        <v>0</v>
      </c>
      <c r="D130" s="61">
        <v>0</v>
      </c>
      <c r="E130">
        <v>227</v>
      </c>
    </row>
    <row r="131" spans="1:5" x14ac:dyDescent="0.25">
      <c r="A131">
        <v>2016262</v>
      </c>
      <c r="B131" t="s">
        <v>30</v>
      </c>
      <c r="C131">
        <v>7</v>
      </c>
      <c r="D131" s="61">
        <v>0.1044776119402985</v>
      </c>
      <c r="E131">
        <v>67</v>
      </c>
    </row>
    <row r="132" spans="1:5" x14ac:dyDescent="0.25">
      <c r="A132">
        <v>2016372</v>
      </c>
      <c r="B132" t="s">
        <v>31</v>
      </c>
      <c r="C132">
        <v>0</v>
      </c>
      <c r="D132" s="61">
        <v>0</v>
      </c>
      <c r="E132">
        <v>147</v>
      </c>
    </row>
    <row r="133" spans="1:5" x14ac:dyDescent="0.25">
      <c r="A133">
        <v>2016395</v>
      </c>
      <c r="B133" t="s">
        <v>2001</v>
      </c>
      <c r="C133" s="12" t="s">
        <v>2588</v>
      </c>
      <c r="D133" s="65" t="s">
        <v>2588</v>
      </c>
      <c r="E133">
        <v>71</v>
      </c>
    </row>
    <row r="134" spans="1:5" x14ac:dyDescent="0.25">
      <c r="A134">
        <v>2016426</v>
      </c>
      <c r="B134" t="s">
        <v>32</v>
      </c>
      <c r="C134">
        <v>14</v>
      </c>
      <c r="D134" s="61">
        <v>4.3209876543209874E-2</v>
      </c>
      <c r="E134">
        <v>324</v>
      </c>
    </row>
    <row r="135" spans="1:5" x14ac:dyDescent="0.25">
      <c r="A135">
        <v>2016442</v>
      </c>
      <c r="B135" t="s">
        <v>33</v>
      </c>
      <c r="C135">
        <v>7</v>
      </c>
      <c r="D135" s="61">
        <v>2.9045643153526972E-2</v>
      </c>
      <c r="E135">
        <v>241</v>
      </c>
    </row>
    <row r="136" spans="1:5" x14ac:dyDescent="0.25">
      <c r="A136">
        <v>2016564</v>
      </c>
      <c r="B136" t="s">
        <v>2002</v>
      </c>
      <c r="C136">
        <v>0</v>
      </c>
      <c r="D136" s="61">
        <v>0</v>
      </c>
      <c r="E136">
        <v>90</v>
      </c>
    </row>
    <row r="137" spans="1:5" x14ac:dyDescent="0.25">
      <c r="A137">
        <v>2016645</v>
      </c>
      <c r="B137" t="s">
        <v>2003</v>
      </c>
      <c r="C137">
        <v>0</v>
      </c>
      <c r="D137" s="61">
        <v>0</v>
      </c>
      <c r="E137">
        <v>113</v>
      </c>
    </row>
    <row r="138" spans="1:5" x14ac:dyDescent="0.25">
      <c r="A138">
        <v>2016656</v>
      </c>
      <c r="B138" t="s">
        <v>2004</v>
      </c>
      <c r="C138" s="12" t="s">
        <v>2588</v>
      </c>
      <c r="D138" s="65" t="s">
        <v>2588</v>
      </c>
      <c r="E138">
        <v>136</v>
      </c>
    </row>
    <row r="139" spans="1:5" x14ac:dyDescent="0.25">
      <c r="A139">
        <v>2016663</v>
      </c>
      <c r="B139" t="s">
        <v>2005</v>
      </c>
      <c r="C139" s="12" t="s">
        <v>2588</v>
      </c>
      <c r="D139" s="65" t="s">
        <v>2588</v>
      </c>
      <c r="E139">
        <v>115</v>
      </c>
    </row>
    <row r="140" spans="1:5" x14ac:dyDescent="0.25">
      <c r="A140">
        <v>2016700</v>
      </c>
      <c r="B140" t="s">
        <v>2006</v>
      </c>
      <c r="C140">
        <v>0</v>
      </c>
      <c r="D140" s="61">
        <v>0</v>
      </c>
      <c r="E140">
        <v>147</v>
      </c>
    </row>
    <row r="141" spans="1:5" x14ac:dyDescent="0.25">
      <c r="A141">
        <v>2016701</v>
      </c>
      <c r="B141" t="s">
        <v>34</v>
      </c>
      <c r="C141">
        <v>0</v>
      </c>
      <c r="D141" s="61">
        <v>0</v>
      </c>
      <c r="E141">
        <v>83</v>
      </c>
    </row>
    <row r="142" spans="1:5" x14ac:dyDescent="0.25">
      <c r="A142">
        <v>2030364</v>
      </c>
      <c r="B142" t="s">
        <v>35</v>
      </c>
      <c r="C142">
        <v>6</v>
      </c>
      <c r="D142" s="61">
        <v>1.5915119363395226E-2</v>
      </c>
      <c r="E142">
        <v>377</v>
      </c>
    </row>
    <row r="143" spans="1:5" x14ac:dyDescent="0.25">
      <c r="A143">
        <v>2030373</v>
      </c>
      <c r="B143" t="s">
        <v>36</v>
      </c>
      <c r="C143" s="12" t="s">
        <v>2588</v>
      </c>
      <c r="D143" s="65" t="s">
        <v>2588</v>
      </c>
      <c r="E143">
        <v>225</v>
      </c>
    </row>
    <row r="144" spans="1:5" x14ac:dyDescent="0.25">
      <c r="A144">
        <v>2030381</v>
      </c>
      <c r="B144" t="s">
        <v>2007</v>
      </c>
      <c r="C144">
        <v>0</v>
      </c>
      <c r="D144" s="61">
        <v>0</v>
      </c>
      <c r="E144">
        <v>301</v>
      </c>
    </row>
    <row r="145" spans="1:5" x14ac:dyDescent="0.25">
      <c r="A145">
        <v>2031828</v>
      </c>
      <c r="B145" t="s">
        <v>2008</v>
      </c>
      <c r="C145">
        <v>0</v>
      </c>
      <c r="D145" s="61">
        <v>0</v>
      </c>
      <c r="E145">
        <v>192</v>
      </c>
    </row>
    <row r="146" spans="1:5" x14ac:dyDescent="0.25">
      <c r="A146">
        <v>2031863</v>
      </c>
      <c r="B146" t="s">
        <v>2009</v>
      </c>
      <c r="C146" s="12" t="s">
        <v>2588</v>
      </c>
      <c r="D146" s="65" t="s">
        <v>2588</v>
      </c>
      <c r="E146">
        <v>65</v>
      </c>
    </row>
    <row r="147" spans="1:5" x14ac:dyDescent="0.25">
      <c r="A147">
        <v>2031868</v>
      </c>
      <c r="B147" t="s">
        <v>2010</v>
      </c>
      <c r="C147">
        <v>7</v>
      </c>
      <c r="D147" s="61">
        <v>5.3846153846153849E-2</v>
      </c>
      <c r="E147">
        <v>130</v>
      </c>
    </row>
    <row r="148" spans="1:5" x14ac:dyDescent="0.25">
      <c r="A148">
        <v>2031869</v>
      </c>
      <c r="B148" t="s">
        <v>2011</v>
      </c>
      <c r="C148" s="12" t="s">
        <v>2588</v>
      </c>
      <c r="D148" s="65" t="s">
        <v>2588</v>
      </c>
      <c r="E148">
        <v>175</v>
      </c>
    </row>
    <row r="149" spans="1:5" x14ac:dyDescent="0.25">
      <c r="A149">
        <v>2031874</v>
      </c>
      <c r="B149" t="s">
        <v>2012</v>
      </c>
      <c r="C149">
        <v>0</v>
      </c>
      <c r="D149" s="61">
        <v>0</v>
      </c>
      <c r="E149">
        <v>120</v>
      </c>
    </row>
    <row r="150" spans="1:5" x14ac:dyDescent="0.25">
      <c r="A150">
        <v>2031876</v>
      </c>
      <c r="B150" t="s">
        <v>2013</v>
      </c>
      <c r="C150" s="12" t="s">
        <v>2588</v>
      </c>
      <c r="D150" s="65" t="s">
        <v>2588</v>
      </c>
      <c r="E150">
        <v>57</v>
      </c>
    </row>
    <row r="151" spans="1:5" x14ac:dyDescent="0.25">
      <c r="A151">
        <v>2031880</v>
      </c>
      <c r="B151" t="s">
        <v>2014</v>
      </c>
      <c r="C151">
        <v>21</v>
      </c>
      <c r="D151" s="61">
        <v>0.14583333333333334</v>
      </c>
      <c r="E151">
        <v>144</v>
      </c>
    </row>
    <row r="152" spans="1:5" x14ac:dyDescent="0.25">
      <c r="A152">
        <v>2031884</v>
      </c>
      <c r="B152" t="s">
        <v>2015</v>
      </c>
      <c r="C152">
        <v>0</v>
      </c>
      <c r="D152" s="61">
        <v>0</v>
      </c>
      <c r="E152">
        <v>80</v>
      </c>
    </row>
    <row r="153" spans="1:5" x14ac:dyDescent="0.25">
      <c r="A153">
        <v>2031887</v>
      </c>
      <c r="B153" t="s">
        <v>2016</v>
      </c>
      <c r="C153">
        <v>0</v>
      </c>
      <c r="D153" s="61">
        <v>0</v>
      </c>
      <c r="E153">
        <v>29</v>
      </c>
    </row>
    <row r="154" spans="1:5" x14ac:dyDescent="0.25">
      <c r="A154">
        <v>2031890</v>
      </c>
      <c r="B154" t="s">
        <v>2017</v>
      </c>
      <c r="C154" s="12" t="s">
        <v>2588</v>
      </c>
      <c r="D154" s="65" t="s">
        <v>2588</v>
      </c>
      <c r="E154">
        <v>135</v>
      </c>
    </row>
    <row r="155" spans="1:5" x14ac:dyDescent="0.25">
      <c r="A155">
        <v>2031895</v>
      </c>
      <c r="B155" t="s">
        <v>2018</v>
      </c>
      <c r="C155" s="12" t="s">
        <v>2588</v>
      </c>
      <c r="D155" s="65" t="s">
        <v>2588</v>
      </c>
      <c r="E155">
        <v>142</v>
      </c>
    </row>
    <row r="156" spans="1:5" x14ac:dyDescent="0.25">
      <c r="A156">
        <v>2031897</v>
      </c>
      <c r="B156" t="s">
        <v>2019</v>
      </c>
      <c r="C156">
        <v>0</v>
      </c>
      <c r="D156" s="61">
        <v>0</v>
      </c>
      <c r="E156">
        <v>80</v>
      </c>
    </row>
    <row r="157" spans="1:5" x14ac:dyDescent="0.25">
      <c r="A157">
        <v>2031898</v>
      </c>
      <c r="B157" t="s">
        <v>2020</v>
      </c>
      <c r="C157">
        <v>7</v>
      </c>
      <c r="D157" s="61">
        <v>2.8225806451612902E-2</v>
      </c>
      <c r="E157">
        <v>248</v>
      </c>
    </row>
    <row r="158" spans="1:5" x14ac:dyDescent="0.25">
      <c r="A158">
        <v>2031901</v>
      </c>
      <c r="B158" t="s">
        <v>2021</v>
      </c>
      <c r="C158">
        <v>10</v>
      </c>
      <c r="D158" s="61">
        <v>2.7472527472527472E-2</v>
      </c>
      <c r="E158">
        <v>364</v>
      </c>
    </row>
    <row r="159" spans="1:5" x14ac:dyDescent="0.25">
      <c r="A159">
        <v>2032212</v>
      </c>
      <c r="B159" t="s">
        <v>37</v>
      </c>
      <c r="C159">
        <v>0</v>
      </c>
      <c r="D159" s="61">
        <v>0</v>
      </c>
      <c r="E159">
        <v>195</v>
      </c>
    </row>
    <row r="160" spans="1:5" x14ac:dyDescent="0.25">
      <c r="A160">
        <v>2032263</v>
      </c>
      <c r="B160" t="s">
        <v>2022</v>
      </c>
      <c r="C160">
        <v>0</v>
      </c>
      <c r="D160" s="61">
        <v>0</v>
      </c>
      <c r="E160">
        <v>93</v>
      </c>
    </row>
    <row r="161" spans="1:5" x14ac:dyDescent="0.25">
      <c r="A161">
        <v>2032278</v>
      </c>
      <c r="B161" t="s">
        <v>2023</v>
      </c>
      <c r="C161">
        <v>0</v>
      </c>
      <c r="D161" s="61">
        <v>0</v>
      </c>
      <c r="E161">
        <v>425</v>
      </c>
    </row>
    <row r="162" spans="1:5" x14ac:dyDescent="0.25">
      <c r="A162">
        <v>2032286</v>
      </c>
      <c r="B162" t="s">
        <v>2024</v>
      </c>
      <c r="C162">
        <v>0</v>
      </c>
      <c r="D162" s="61">
        <v>0</v>
      </c>
      <c r="E162">
        <v>100</v>
      </c>
    </row>
    <row r="163" spans="1:5" x14ac:dyDescent="0.25">
      <c r="A163">
        <v>2032287</v>
      </c>
      <c r="B163" t="s">
        <v>2025</v>
      </c>
      <c r="C163">
        <v>10</v>
      </c>
      <c r="D163" s="61">
        <v>2.032520325203252E-2</v>
      </c>
      <c r="E163">
        <v>492</v>
      </c>
    </row>
    <row r="164" spans="1:5" x14ac:dyDescent="0.25">
      <c r="A164">
        <v>2032294</v>
      </c>
      <c r="B164" t="s">
        <v>2026</v>
      </c>
      <c r="C164">
        <v>0</v>
      </c>
      <c r="D164" s="61">
        <v>0</v>
      </c>
      <c r="E164">
        <v>133</v>
      </c>
    </row>
    <row r="165" spans="1:5" x14ac:dyDescent="0.25">
      <c r="A165">
        <v>2032300</v>
      </c>
      <c r="B165" t="s">
        <v>38</v>
      </c>
      <c r="C165">
        <v>0</v>
      </c>
      <c r="D165" s="61">
        <v>0</v>
      </c>
      <c r="E165">
        <v>17</v>
      </c>
    </row>
    <row r="166" spans="1:5" x14ac:dyDescent="0.25">
      <c r="A166">
        <v>2032573</v>
      </c>
      <c r="B166" t="s">
        <v>2027</v>
      </c>
      <c r="C166">
        <v>0</v>
      </c>
      <c r="D166" s="61">
        <v>0</v>
      </c>
      <c r="E166">
        <v>42</v>
      </c>
    </row>
    <row r="167" spans="1:5" x14ac:dyDescent="0.25">
      <c r="A167">
        <v>2032603</v>
      </c>
      <c r="B167" t="s">
        <v>2028</v>
      </c>
      <c r="C167">
        <v>0</v>
      </c>
      <c r="D167" s="61">
        <v>0</v>
      </c>
      <c r="E167">
        <v>34</v>
      </c>
    </row>
    <row r="168" spans="1:5" x14ac:dyDescent="0.25">
      <c r="A168">
        <v>2032607</v>
      </c>
      <c r="B168" t="s">
        <v>2029</v>
      </c>
      <c r="C168">
        <v>10</v>
      </c>
      <c r="D168" s="61">
        <v>3.0120481927710843E-2</v>
      </c>
      <c r="E168">
        <v>332</v>
      </c>
    </row>
    <row r="169" spans="1:5" x14ac:dyDescent="0.25">
      <c r="A169">
        <v>2032628</v>
      </c>
      <c r="B169" t="s">
        <v>2030</v>
      </c>
      <c r="C169">
        <v>0</v>
      </c>
      <c r="D169" s="61">
        <v>0</v>
      </c>
      <c r="E169">
        <v>49</v>
      </c>
    </row>
    <row r="170" spans="1:5" x14ac:dyDescent="0.25">
      <c r="A170">
        <v>2032639</v>
      </c>
      <c r="B170" t="s">
        <v>2031</v>
      </c>
      <c r="C170">
        <v>0</v>
      </c>
      <c r="D170" s="61">
        <v>0</v>
      </c>
      <c r="E170">
        <v>18</v>
      </c>
    </row>
    <row r="171" spans="1:5" x14ac:dyDescent="0.25">
      <c r="A171">
        <v>2032662</v>
      </c>
      <c r="B171" t="s">
        <v>2032</v>
      </c>
      <c r="C171">
        <v>0</v>
      </c>
      <c r="D171" s="61">
        <v>0</v>
      </c>
      <c r="E171">
        <v>57</v>
      </c>
    </row>
    <row r="172" spans="1:5" x14ac:dyDescent="0.25">
      <c r="A172">
        <v>2032676</v>
      </c>
      <c r="B172" t="s">
        <v>2033</v>
      </c>
      <c r="C172">
        <v>0</v>
      </c>
      <c r="D172" s="61">
        <v>0</v>
      </c>
      <c r="E172">
        <v>82</v>
      </c>
    </row>
    <row r="173" spans="1:5" x14ac:dyDescent="0.25">
      <c r="A173">
        <v>2032677</v>
      </c>
      <c r="B173" t="s">
        <v>2034</v>
      </c>
      <c r="C173" s="12" t="s">
        <v>2588</v>
      </c>
      <c r="D173" s="65" t="s">
        <v>2588</v>
      </c>
      <c r="E173">
        <v>36</v>
      </c>
    </row>
    <row r="174" spans="1:5" x14ac:dyDescent="0.25">
      <c r="A174">
        <v>2032682</v>
      </c>
      <c r="B174" t="s">
        <v>2035</v>
      </c>
      <c r="C174" s="12" t="s">
        <v>2588</v>
      </c>
      <c r="D174" s="65" t="s">
        <v>2588</v>
      </c>
      <c r="E174">
        <v>61</v>
      </c>
    </row>
    <row r="175" spans="1:5" x14ac:dyDescent="0.25">
      <c r="A175">
        <v>2032684</v>
      </c>
      <c r="B175" t="s">
        <v>2036</v>
      </c>
      <c r="C175">
        <v>11</v>
      </c>
      <c r="D175" s="61">
        <v>4.6218487394957986E-2</v>
      </c>
      <c r="E175">
        <v>238</v>
      </c>
    </row>
    <row r="176" spans="1:5" x14ac:dyDescent="0.25">
      <c r="A176">
        <v>2032685</v>
      </c>
      <c r="B176" t="s">
        <v>2037</v>
      </c>
      <c r="C176">
        <v>0</v>
      </c>
      <c r="D176" s="61">
        <v>0</v>
      </c>
      <c r="E176">
        <v>23</v>
      </c>
    </row>
    <row r="177" spans="1:5" x14ac:dyDescent="0.25">
      <c r="A177">
        <v>2032688</v>
      </c>
      <c r="B177" t="s">
        <v>2038</v>
      </c>
      <c r="C177">
        <v>0</v>
      </c>
      <c r="D177" s="61">
        <v>0</v>
      </c>
      <c r="E177">
        <v>28</v>
      </c>
    </row>
    <row r="178" spans="1:5" x14ac:dyDescent="0.25">
      <c r="A178">
        <v>2032694</v>
      </c>
      <c r="B178" t="s">
        <v>2039</v>
      </c>
      <c r="C178">
        <v>0</v>
      </c>
      <c r="D178" s="61">
        <v>0</v>
      </c>
      <c r="E178">
        <v>127</v>
      </c>
    </row>
    <row r="179" spans="1:5" x14ac:dyDescent="0.25">
      <c r="A179">
        <v>2032700</v>
      </c>
      <c r="B179" t="s">
        <v>2040</v>
      </c>
      <c r="C179" s="12" t="s">
        <v>2588</v>
      </c>
      <c r="D179" s="65" t="s">
        <v>2588</v>
      </c>
      <c r="E179">
        <v>144</v>
      </c>
    </row>
    <row r="180" spans="1:5" x14ac:dyDescent="0.25">
      <c r="A180">
        <v>2032704</v>
      </c>
      <c r="B180" t="s">
        <v>2041</v>
      </c>
      <c r="C180">
        <v>0</v>
      </c>
      <c r="D180" s="61">
        <v>0</v>
      </c>
      <c r="E180">
        <v>107</v>
      </c>
    </row>
    <row r="181" spans="1:5" x14ac:dyDescent="0.25">
      <c r="A181">
        <v>2032705</v>
      </c>
      <c r="B181" t="s">
        <v>2042</v>
      </c>
      <c r="C181" s="12" t="s">
        <v>2588</v>
      </c>
      <c r="D181" s="65" t="s">
        <v>2588</v>
      </c>
      <c r="E181">
        <v>92</v>
      </c>
    </row>
    <row r="182" spans="1:5" x14ac:dyDescent="0.25">
      <c r="A182">
        <v>2032721</v>
      </c>
      <c r="B182" t="s">
        <v>2043</v>
      </c>
      <c r="C182">
        <v>0</v>
      </c>
      <c r="D182" s="61">
        <v>0</v>
      </c>
      <c r="E182">
        <v>74</v>
      </c>
    </row>
    <row r="183" spans="1:5" x14ac:dyDescent="0.25">
      <c r="A183">
        <v>2032723</v>
      </c>
      <c r="B183" t="s">
        <v>2044</v>
      </c>
      <c r="C183">
        <v>0</v>
      </c>
      <c r="D183" s="61">
        <v>0</v>
      </c>
      <c r="E183">
        <v>64</v>
      </c>
    </row>
    <row r="184" spans="1:5" x14ac:dyDescent="0.25">
      <c r="A184">
        <v>2032730</v>
      </c>
      <c r="B184" t="s">
        <v>2045</v>
      </c>
      <c r="C184" s="12" t="s">
        <v>2588</v>
      </c>
      <c r="D184" s="65" t="s">
        <v>2588</v>
      </c>
      <c r="E184">
        <v>116</v>
      </c>
    </row>
    <row r="185" spans="1:5" x14ac:dyDescent="0.25">
      <c r="A185">
        <v>2032731</v>
      </c>
      <c r="B185" t="s">
        <v>2046</v>
      </c>
      <c r="C185" s="12" t="s">
        <v>2588</v>
      </c>
      <c r="D185" s="65" t="s">
        <v>2588</v>
      </c>
      <c r="E185">
        <v>184</v>
      </c>
    </row>
    <row r="186" spans="1:5" x14ac:dyDescent="0.25">
      <c r="A186">
        <v>2032737</v>
      </c>
      <c r="B186" t="s">
        <v>2047</v>
      </c>
      <c r="C186">
        <v>8</v>
      </c>
      <c r="D186" s="61">
        <v>2.0100502512562814E-2</v>
      </c>
      <c r="E186">
        <v>398</v>
      </c>
    </row>
    <row r="187" spans="1:5" x14ac:dyDescent="0.25">
      <c r="A187">
        <v>2033706</v>
      </c>
      <c r="B187" t="s">
        <v>2048</v>
      </c>
      <c r="C187">
        <v>0</v>
      </c>
      <c r="D187" s="61">
        <v>0</v>
      </c>
      <c r="E187">
        <v>156</v>
      </c>
    </row>
    <row r="188" spans="1:5" x14ac:dyDescent="0.25">
      <c r="A188">
        <v>2033707</v>
      </c>
      <c r="B188" t="s">
        <v>40</v>
      </c>
      <c r="C188">
        <v>0</v>
      </c>
      <c r="D188" s="61">
        <v>0</v>
      </c>
      <c r="E188">
        <v>79</v>
      </c>
    </row>
    <row r="189" spans="1:5" x14ac:dyDescent="0.25">
      <c r="A189">
        <v>2033708</v>
      </c>
      <c r="B189" t="s">
        <v>2049</v>
      </c>
      <c r="C189">
        <v>0</v>
      </c>
      <c r="D189" s="61">
        <v>0</v>
      </c>
      <c r="E189">
        <v>70</v>
      </c>
    </row>
    <row r="190" spans="1:5" x14ac:dyDescent="0.25">
      <c r="A190">
        <v>2036008</v>
      </c>
      <c r="B190" t="s">
        <v>2050</v>
      </c>
      <c r="C190" s="12" t="s">
        <v>2588</v>
      </c>
      <c r="D190" s="65" t="s">
        <v>2588</v>
      </c>
      <c r="E190">
        <v>112</v>
      </c>
    </row>
    <row r="191" spans="1:5" x14ac:dyDescent="0.25">
      <c r="A191">
        <v>2036032</v>
      </c>
      <c r="B191" t="s">
        <v>2051</v>
      </c>
      <c r="C191">
        <v>0</v>
      </c>
      <c r="D191" s="61">
        <v>0</v>
      </c>
      <c r="E191">
        <v>461</v>
      </c>
    </row>
    <row r="192" spans="1:5" x14ac:dyDescent="0.25">
      <c r="A192">
        <v>2036045</v>
      </c>
      <c r="B192" t="s">
        <v>2052</v>
      </c>
      <c r="C192">
        <v>0</v>
      </c>
      <c r="D192" s="61">
        <v>0</v>
      </c>
      <c r="E192">
        <v>302</v>
      </c>
    </row>
    <row r="193" spans="1:5" x14ac:dyDescent="0.25">
      <c r="A193">
        <v>2036069</v>
      </c>
      <c r="B193" t="s">
        <v>2053</v>
      </c>
      <c r="C193">
        <v>0</v>
      </c>
      <c r="D193" s="61">
        <v>0</v>
      </c>
      <c r="E193">
        <v>447</v>
      </c>
    </row>
    <row r="194" spans="1:5" x14ac:dyDescent="0.25">
      <c r="A194">
        <v>2036070</v>
      </c>
      <c r="B194" t="s">
        <v>2054</v>
      </c>
      <c r="C194">
        <v>0</v>
      </c>
      <c r="D194" s="61">
        <v>0</v>
      </c>
      <c r="E194">
        <v>145</v>
      </c>
    </row>
    <row r="195" spans="1:5" x14ac:dyDescent="0.25">
      <c r="A195">
        <v>2036082</v>
      </c>
      <c r="B195" t="s">
        <v>2055</v>
      </c>
      <c r="C195">
        <v>0</v>
      </c>
      <c r="D195" s="61">
        <v>0</v>
      </c>
      <c r="E195">
        <v>269</v>
      </c>
    </row>
    <row r="196" spans="1:5" x14ac:dyDescent="0.25">
      <c r="A196">
        <v>2036084</v>
      </c>
      <c r="B196" t="s">
        <v>2056</v>
      </c>
      <c r="C196">
        <v>0</v>
      </c>
      <c r="D196" s="61">
        <v>0</v>
      </c>
      <c r="E196">
        <v>445</v>
      </c>
    </row>
    <row r="197" spans="1:5" x14ac:dyDescent="0.25">
      <c r="A197">
        <v>2036085</v>
      </c>
      <c r="B197" t="s">
        <v>2057</v>
      </c>
      <c r="C197">
        <v>0</v>
      </c>
      <c r="D197" s="61">
        <v>0</v>
      </c>
      <c r="E197">
        <v>62</v>
      </c>
    </row>
    <row r="198" spans="1:5" x14ac:dyDescent="0.25">
      <c r="A198">
        <v>2036090</v>
      </c>
      <c r="B198" t="s">
        <v>2058</v>
      </c>
      <c r="C198" s="12" t="s">
        <v>2588</v>
      </c>
      <c r="D198" s="65" t="s">
        <v>2588</v>
      </c>
      <c r="E198">
        <v>109</v>
      </c>
    </row>
    <row r="199" spans="1:5" x14ac:dyDescent="0.25">
      <c r="A199">
        <v>2036094</v>
      </c>
      <c r="B199" t="s">
        <v>2059</v>
      </c>
      <c r="C199">
        <v>7</v>
      </c>
      <c r="D199" s="61">
        <v>2.3026315789473683E-2</v>
      </c>
      <c r="E199">
        <v>304</v>
      </c>
    </row>
    <row r="200" spans="1:5" x14ac:dyDescent="0.25">
      <c r="A200">
        <v>2036095</v>
      </c>
      <c r="B200" t="s">
        <v>2060</v>
      </c>
      <c r="C200">
        <v>0</v>
      </c>
      <c r="D200" s="61">
        <v>0</v>
      </c>
      <c r="E200">
        <v>153</v>
      </c>
    </row>
    <row r="201" spans="1:5" x14ac:dyDescent="0.25">
      <c r="A201">
        <v>2036097</v>
      </c>
      <c r="B201" t="s">
        <v>2061</v>
      </c>
      <c r="C201">
        <v>0</v>
      </c>
      <c r="D201" s="61">
        <v>0</v>
      </c>
      <c r="E201">
        <v>72</v>
      </c>
    </row>
    <row r="202" spans="1:5" x14ac:dyDescent="0.25">
      <c r="A202">
        <v>2036105</v>
      </c>
      <c r="B202" t="s">
        <v>2062</v>
      </c>
      <c r="C202" s="12" t="s">
        <v>2588</v>
      </c>
      <c r="D202" s="65" t="s">
        <v>2588</v>
      </c>
      <c r="E202">
        <v>102</v>
      </c>
    </row>
    <row r="203" spans="1:5" x14ac:dyDescent="0.25">
      <c r="A203">
        <v>2036107</v>
      </c>
      <c r="B203" t="s">
        <v>2063</v>
      </c>
      <c r="C203">
        <v>0</v>
      </c>
      <c r="D203" s="61">
        <v>0</v>
      </c>
      <c r="E203">
        <v>75</v>
      </c>
    </row>
    <row r="204" spans="1:5" x14ac:dyDescent="0.25">
      <c r="A204">
        <v>2036116</v>
      </c>
      <c r="B204" t="s">
        <v>2064</v>
      </c>
      <c r="C204">
        <v>19</v>
      </c>
      <c r="D204" s="61">
        <v>4.2505592841163314E-2</v>
      </c>
      <c r="E204">
        <v>447</v>
      </c>
    </row>
    <row r="205" spans="1:5" x14ac:dyDescent="0.25">
      <c r="A205">
        <v>2036142</v>
      </c>
      <c r="B205" t="s">
        <v>2065</v>
      </c>
      <c r="C205">
        <v>0</v>
      </c>
      <c r="D205" s="61">
        <v>0</v>
      </c>
      <c r="E205">
        <v>395</v>
      </c>
    </row>
    <row r="206" spans="1:5" x14ac:dyDescent="0.25">
      <c r="A206">
        <v>2036143</v>
      </c>
      <c r="B206" t="s">
        <v>2066</v>
      </c>
      <c r="C206">
        <v>10</v>
      </c>
      <c r="D206" s="61">
        <v>4.807692307692308E-2</v>
      </c>
      <c r="E206">
        <v>208</v>
      </c>
    </row>
    <row r="207" spans="1:5" x14ac:dyDescent="0.25">
      <c r="A207">
        <v>2036149</v>
      </c>
      <c r="B207" t="s">
        <v>2067</v>
      </c>
      <c r="C207">
        <v>0</v>
      </c>
      <c r="D207" s="61">
        <v>0</v>
      </c>
      <c r="E207">
        <v>70</v>
      </c>
    </row>
    <row r="208" spans="1:5" x14ac:dyDescent="0.25">
      <c r="A208">
        <v>2036153</v>
      </c>
      <c r="B208" t="s">
        <v>2068</v>
      </c>
      <c r="C208">
        <v>0</v>
      </c>
      <c r="D208" s="61">
        <v>0</v>
      </c>
      <c r="E208">
        <v>139</v>
      </c>
    </row>
    <row r="209" spans="1:5" x14ac:dyDescent="0.25">
      <c r="A209">
        <v>2036181</v>
      </c>
      <c r="B209" t="s">
        <v>2069</v>
      </c>
      <c r="C209" s="12" t="s">
        <v>2588</v>
      </c>
      <c r="D209" s="65" t="s">
        <v>2588</v>
      </c>
      <c r="E209">
        <v>132</v>
      </c>
    </row>
    <row r="210" spans="1:5" x14ac:dyDescent="0.25">
      <c r="A210">
        <v>2036186</v>
      </c>
      <c r="B210" t="s">
        <v>2070</v>
      </c>
      <c r="C210">
        <v>8</v>
      </c>
      <c r="D210" s="61">
        <v>3.8461538461538464E-2</v>
      </c>
      <c r="E210">
        <v>208</v>
      </c>
    </row>
    <row r="211" spans="1:5" x14ac:dyDescent="0.25">
      <c r="A211">
        <v>2036187</v>
      </c>
      <c r="B211" t="s">
        <v>2071</v>
      </c>
      <c r="C211">
        <v>0</v>
      </c>
      <c r="D211" s="61">
        <v>0</v>
      </c>
      <c r="E211">
        <v>165</v>
      </c>
    </row>
    <row r="212" spans="1:5" x14ac:dyDescent="0.25">
      <c r="A212">
        <v>2036213</v>
      </c>
      <c r="B212" t="s">
        <v>2072</v>
      </c>
      <c r="C212">
        <v>0</v>
      </c>
      <c r="D212" s="61">
        <v>0</v>
      </c>
      <c r="E212">
        <v>96</v>
      </c>
    </row>
    <row r="213" spans="1:5" x14ac:dyDescent="0.25">
      <c r="A213">
        <v>2036227</v>
      </c>
      <c r="B213" t="s">
        <v>2073</v>
      </c>
      <c r="C213">
        <v>0</v>
      </c>
      <c r="D213" s="61">
        <v>0</v>
      </c>
      <c r="E213">
        <v>212</v>
      </c>
    </row>
    <row r="214" spans="1:5" x14ac:dyDescent="0.25">
      <c r="A214">
        <v>2036247</v>
      </c>
      <c r="B214" t="s">
        <v>2074</v>
      </c>
      <c r="C214">
        <v>0</v>
      </c>
      <c r="D214" s="61">
        <v>0</v>
      </c>
      <c r="E214">
        <v>51</v>
      </c>
    </row>
    <row r="215" spans="1:5" x14ac:dyDescent="0.25">
      <c r="A215">
        <v>2036258</v>
      </c>
      <c r="B215" t="s">
        <v>2075</v>
      </c>
      <c r="C215">
        <v>0</v>
      </c>
      <c r="D215" s="61">
        <v>0</v>
      </c>
      <c r="E215">
        <v>95</v>
      </c>
    </row>
    <row r="216" spans="1:5" x14ac:dyDescent="0.25">
      <c r="A216">
        <v>2036259</v>
      </c>
      <c r="B216" t="s">
        <v>2076</v>
      </c>
      <c r="C216">
        <v>0</v>
      </c>
      <c r="D216" s="61">
        <v>0</v>
      </c>
      <c r="E216">
        <v>434</v>
      </c>
    </row>
    <row r="217" spans="1:5" x14ac:dyDescent="0.25">
      <c r="A217">
        <v>2036288</v>
      </c>
      <c r="B217" t="s">
        <v>2077</v>
      </c>
      <c r="C217">
        <v>66</v>
      </c>
      <c r="D217" s="61">
        <v>0.15277777777777779</v>
      </c>
      <c r="E217">
        <v>432</v>
      </c>
    </row>
    <row r="218" spans="1:5" x14ac:dyDescent="0.25">
      <c r="A218">
        <v>2036291</v>
      </c>
      <c r="B218" t="s">
        <v>2078</v>
      </c>
      <c r="C218">
        <v>5</v>
      </c>
      <c r="D218" s="61">
        <v>4.065040650406504E-2</v>
      </c>
      <c r="E218">
        <v>123</v>
      </c>
    </row>
    <row r="219" spans="1:5" x14ac:dyDescent="0.25">
      <c r="A219">
        <v>2036356</v>
      </c>
      <c r="B219" t="s">
        <v>2079</v>
      </c>
      <c r="C219">
        <v>0</v>
      </c>
      <c r="D219" s="61">
        <v>0</v>
      </c>
      <c r="E219">
        <v>155</v>
      </c>
    </row>
    <row r="220" spans="1:5" x14ac:dyDescent="0.25">
      <c r="A220">
        <v>2036415</v>
      </c>
      <c r="B220" t="s">
        <v>2080</v>
      </c>
      <c r="C220">
        <v>0</v>
      </c>
      <c r="D220" s="61">
        <v>0</v>
      </c>
      <c r="E220">
        <v>112</v>
      </c>
    </row>
    <row r="221" spans="1:5" x14ac:dyDescent="0.25">
      <c r="A221">
        <v>2036449</v>
      </c>
      <c r="B221" t="s">
        <v>2081</v>
      </c>
      <c r="C221">
        <v>38</v>
      </c>
      <c r="D221" s="61">
        <v>0.19191919191919191</v>
      </c>
      <c r="E221">
        <v>198</v>
      </c>
    </row>
    <row r="222" spans="1:5" x14ac:dyDescent="0.25">
      <c r="A222">
        <v>2036458</v>
      </c>
      <c r="B222" t="s">
        <v>2082</v>
      </c>
      <c r="C222">
        <v>0</v>
      </c>
      <c r="D222" s="61">
        <v>0</v>
      </c>
      <c r="E222">
        <v>73</v>
      </c>
    </row>
    <row r="223" spans="1:5" x14ac:dyDescent="0.25">
      <c r="A223">
        <v>2036459</v>
      </c>
      <c r="B223" t="s">
        <v>2083</v>
      </c>
      <c r="C223">
        <v>0</v>
      </c>
      <c r="D223" s="61">
        <v>0</v>
      </c>
      <c r="E223">
        <v>96</v>
      </c>
    </row>
    <row r="224" spans="1:5" x14ac:dyDescent="0.25">
      <c r="A224">
        <v>2036461</v>
      </c>
      <c r="B224" t="s">
        <v>2084</v>
      </c>
      <c r="C224" s="12" t="s">
        <v>2588</v>
      </c>
      <c r="D224" s="65" t="s">
        <v>2588</v>
      </c>
      <c r="E224">
        <v>350</v>
      </c>
    </row>
    <row r="225" spans="1:5" x14ac:dyDescent="0.25">
      <c r="A225">
        <v>2036465</v>
      </c>
      <c r="B225" t="s">
        <v>2085</v>
      </c>
      <c r="C225">
        <v>8</v>
      </c>
      <c r="D225" s="61">
        <v>4.3956043956043959E-2</v>
      </c>
      <c r="E225">
        <v>182</v>
      </c>
    </row>
    <row r="226" spans="1:5" x14ac:dyDescent="0.25">
      <c r="A226">
        <v>2036472</v>
      </c>
      <c r="B226" t="s">
        <v>2086</v>
      </c>
      <c r="C226">
        <v>0</v>
      </c>
      <c r="D226" s="61">
        <v>0</v>
      </c>
      <c r="E226">
        <v>540</v>
      </c>
    </row>
    <row r="227" spans="1:5" x14ac:dyDescent="0.25">
      <c r="A227">
        <v>2036473</v>
      </c>
      <c r="B227" t="s">
        <v>2087</v>
      </c>
      <c r="C227">
        <v>9</v>
      </c>
      <c r="D227" s="61">
        <v>2.6946107784431138E-2</v>
      </c>
      <c r="E227">
        <v>334</v>
      </c>
    </row>
    <row r="228" spans="1:5" x14ac:dyDescent="0.25">
      <c r="A228">
        <v>2036475</v>
      </c>
      <c r="B228" t="s">
        <v>41</v>
      </c>
      <c r="C228">
        <v>9</v>
      </c>
      <c r="D228" s="61">
        <v>3.1468531468531472E-2</v>
      </c>
      <c r="E228">
        <v>286</v>
      </c>
    </row>
    <row r="229" spans="1:5" x14ac:dyDescent="0.25">
      <c r="A229">
        <v>2036533</v>
      </c>
      <c r="B229" t="s">
        <v>2088</v>
      </c>
      <c r="C229" s="12" t="s">
        <v>2588</v>
      </c>
      <c r="D229" s="65" t="s">
        <v>2588</v>
      </c>
      <c r="E229">
        <v>432</v>
      </c>
    </row>
    <row r="230" spans="1:5" x14ac:dyDescent="0.25">
      <c r="A230">
        <v>2036555</v>
      </c>
      <c r="B230" t="s">
        <v>2089</v>
      </c>
      <c r="C230">
        <v>8</v>
      </c>
      <c r="D230" s="61">
        <v>4.9382716049382713E-2</v>
      </c>
      <c r="E230">
        <v>162</v>
      </c>
    </row>
    <row r="231" spans="1:5" x14ac:dyDescent="0.25">
      <c r="A231">
        <v>2036557</v>
      </c>
      <c r="B231" t="s">
        <v>2090</v>
      </c>
      <c r="C231" s="12" t="s">
        <v>2588</v>
      </c>
      <c r="D231" s="65" t="s">
        <v>2588</v>
      </c>
      <c r="E231">
        <v>102</v>
      </c>
    </row>
    <row r="232" spans="1:5" x14ac:dyDescent="0.25">
      <c r="A232">
        <v>2036574</v>
      </c>
      <c r="B232" t="s">
        <v>2091</v>
      </c>
      <c r="C232">
        <v>0</v>
      </c>
      <c r="D232" s="61">
        <v>0</v>
      </c>
      <c r="E232">
        <v>135</v>
      </c>
    </row>
    <row r="233" spans="1:5" x14ac:dyDescent="0.25">
      <c r="A233">
        <v>2036581</v>
      </c>
      <c r="B233" t="s">
        <v>2092</v>
      </c>
      <c r="C233" s="12" t="s">
        <v>2588</v>
      </c>
      <c r="D233" s="65" t="s">
        <v>2588</v>
      </c>
      <c r="E233">
        <v>797</v>
      </c>
    </row>
    <row r="234" spans="1:5" x14ac:dyDescent="0.25">
      <c r="A234">
        <v>2036632</v>
      </c>
      <c r="B234" t="s">
        <v>2093</v>
      </c>
      <c r="C234">
        <v>141</v>
      </c>
      <c r="D234" s="61">
        <v>0.23421926910299004</v>
      </c>
      <c r="E234">
        <v>602</v>
      </c>
    </row>
    <row r="235" spans="1:5" x14ac:dyDescent="0.25">
      <c r="A235">
        <v>2036659</v>
      </c>
      <c r="B235" t="s">
        <v>2094</v>
      </c>
      <c r="C235">
        <v>0</v>
      </c>
      <c r="D235" s="61">
        <v>0</v>
      </c>
      <c r="E235">
        <v>95</v>
      </c>
    </row>
    <row r="236" spans="1:5" x14ac:dyDescent="0.25">
      <c r="A236">
        <v>2036674</v>
      </c>
      <c r="B236" t="s">
        <v>2095</v>
      </c>
      <c r="C236">
        <v>67</v>
      </c>
      <c r="D236" s="61">
        <v>0.18108108108108109</v>
      </c>
      <c r="E236">
        <v>370</v>
      </c>
    </row>
    <row r="237" spans="1:5" x14ac:dyDescent="0.25">
      <c r="A237">
        <v>2036696</v>
      </c>
      <c r="B237" t="s">
        <v>2096</v>
      </c>
      <c r="C237">
        <v>17</v>
      </c>
      <c r="D237" s="61">
        <v>2.3545706371191136E-2</v>
      </c>
      <c r="E237">
        <v>722</v>
      </c>
    </row>
    <row r="238" spans="1:5" x14ac:dyDescent="0.25">
      <c r="A238">
        <v>2036703</v>
      </c>
      <c r="B238" t="s">
        <v>42</v>
      </c>
      <c r="C238">
        <v>11</v>
      </c>
      <c r="D238" s="61">
        <v>2.3354564755838639E-2</v>
      </c>
      <c r="E238">
        <v>471</v>
      </c>
    </row>
    <row r="239" spans="1:5" x14ac:dyDescent="0.25">
      <c r="A239">
        <v>2036712</v>
      </c>
      <c r="B239" t="s">
        <v>43</v>
      </c>
      <c r="C239" s="12" t="s">
        <v>2588</v>
      </c>
      <c r="D239" s="65" t="s">
        <v>2588</v>
      </c>
      <c r="E239">
        <v>83</v>
      </c>
    </row>
    <row r="240" spans="1:5" x14ac:dyDescent="0.25">
      <c r="A240">
        <v>2046638</v>
      </c>
      <c r="B240" t="s">
        <v>2097</v>
      </c>
      <c r="C240">
        <v>0</v>
      </c>
      <c r="D240" s="61">
        <v>0</v>
      </c>
      <c r="E240">
        <v>167</v>
      </c>
    </row>
    <row r="241" spans="1:5" x14ac:dyDescent="0.25">
      <c r="A241">
        <v>2046646</v>
      </c>
      <c r="B241" t="s">
        <v>2098</v>
      </c>
      <c r="C241">
        <v>0</v>
      </c>
      <c r="D241" s="61">
        <v>0</v>
      </c>
      <c r="E241">
        <v>198</v>
      </c>
    </row>
    <row r="242" spans="1:5" x14ac:dyDescent="0.25">
      <c r="A242">
        <v>2046669</v>
      </c>
      <c r="B242" t="s">
        <v>2099</v>
      </c>
      <c r="C242">
        <v>0</v>
      </c>
      <c r="D242" s="61">
        <v>0</v>
      </c>
      <c r="E242">
        <v>59</v>
      </c>
    </row>
    <row r="243" spans="1:5" x14ac:dyDescent="0.25">
      <c r="A243">
        <v>2046677</v>
      </c>
      <c r="B243" t="s">
        <v>2100</v>
      </c>
      <c r="C243">
        <v>0</v>
      </c>
      <c r="D243" s="61">
        <v>0</v>
      </c>
      <c r="E243">
        <v>190</v>
      </c>
    </row>
    <row r="244" spans="1:5" x14ac:dyDescent="0.25">
      <c r="A244">
        <v>2046687</v>
      </c>
      <c r="B244" t="s">
        <v>2101</v>
      </c>
      <c r="C244">
        <v>0</v>
      </c>
      <c r="D244" s="61">
        <v>0</v>
      </c>
      <c r="E244">
        <v>102</v>
      </c>
    </row>
    <row r="245" spans="1:5" x14ac:dyDescent="0.25">
      <c r="A245">
        <v>2046689</v>
      </c>
      <c r="B245" t="s">
        <v>2102</v>
      </c>
      <c r="C245">
        <v>0</v>
      </c>
      <c r="D245" s="61">
        <v>0</v>
      </c>
      <c r="E245">
        <v>107</v>
      </c>
    </row>
    <row r="246" spans="1:5" x14ac:dyDescent="0.25">
      <c r="A246">
        <v>2066549</v>
      </c>
      <c r="B246" t="s">
        <v>44</v>
      </c>
      <c r="C246">
        <v>60</v>
      </c>
      <c r="D246" s="61">
        <v>0.14218009478672985</v>
      </c>
      <c r="E246">
        <v>422</v>
      </c>
    </row>
    <row r="247" spans="1:5" x14ac:dyDescent="0.25">
      <c r="A247">
        <v>2066552</v>
      </c>
      <c r="B247" t="s">
        <v>45</v>
      </c>
      <c r="C247">
        <v>26</v>
      </c>
      <c r="D247" s="61">
        <v>8.7248322147651006E-2</v>
      </c>
      <c r="E247">
        <v>298</v>
      </c>
    </row>
    <row r="248" spans="1:5" x14ac:dyDescent="0.25">
      <c r="A248">
        <v>2066558</v>
      </c>
      <c r="B248" t="s">
        <v>46</v>
      </c>
      <c r="C248">
        <v>19</v>
      </c>
      <c r="D248" s="61">
        <v>4.4083526682134569E-2</v>
      </c>
      <c r="E248">
        <v>431</v>
      </c>
    </row>
    <row r="249" spans="1:5" x14ac:dyDescent="0.25">
      <c r="A249">
        <v>2066665</v>
      </c>
      <c r="B249" t="s">
        <v>2103</v>
      </c>
      <c r="C249">
        <v>0</v>
      </c>
      <c r="D249" s="61">
        <v>0</v>
      </c>
      <c r="E249">
        <v>191</v>
      </c>
    </row>
    <row r="250" spans="1:5" x14ac:dyDescent="0.25">
      <c r="A250">
        <v>3010404</v>
      </c>
      <c r="B250" t="s">
        <v>2104</v>
      </c>
      <c r="C250">
        <v>0</v>
      </c>
      <c r="D250" s="61">
        <v>0</v>
      </c>
      <c r="E250">
        <v>54</v>
      </c>
    </row>
    <row r="251" spans="1:5" x14ac:dyDescent="0.25">
      <c r="A251">
        <v>3010486</v>
      </c>
      <c r="B251" t="s">
        <v>2105</v>
      </c>
      <c r="C251">
        <v>6</v>
      </c>
      <c r="D251" s="61">
        <v>2.9850746268656716E-2</v>
      </c>
      <c r="E251">
        <v>201</v>
      </c>
    </row>
    <row r="252" spans="1:5" x14ac:dyDescent="0.25">
      <c r="A252">
        <v>3010553</v>
      </c>
      <c r="B252" t="s">
        <v>2106</v>
      </c>
      <c r="C252">
        <v>36</v>
      </c>
      <c r="D252" s="61">
        <v>0.09</v>
      </c>
      <c r="E252">
        <v>400</v>
      </c>
    </row>
    <row r="253" spans="1:5" x14ac:dyDescent="0.25">
      <c r="A253">
        <v>3010558</v>
      </c>
      <c r="B253" t="s">
        <v>2107</v>
      </c>
      <c r="C253">
        <v>0</v>
      </c>
      <c r="D253" s="61">
        <v>0</v>
      </c>
      <c r="E253">
        <v>18</v>
      </c>
    </row>
    <row r="254" spans="1:5" x14ac:dyDescent="0.25">
      <c r="A254">
        <v>3010570</v>
      </c>
      <c r="B254" t="s">
        <v>2108</v>
      </c>
      <c r="C254">
        <v>0</v>
      </c>
      <c r="D254" s="61">
        <v>0</v>
      </c>
      <c r="E254">
        <v>38</v>
      </c>
    </row>
    <row r="255" spans="1:5" x14ac:dyDescent="0.25">
      <c r="A255">
        <v>3010572</v>
      </c>
      <c r="B255" t="s">
        <v>2109</v>
      </c>
      <c r="C255">
        <v>0</v>
      </c>
      <c r="D255" s="61">
        <v>0</v>
      </c>
      <c r="E255">
        <v>85</v>
      </c>
    </row>
    <row r="256" spans="1:5" x14ac:dyDescent="0.25">
      <c r="A256">
        <v>3010594</v>
      </c>
      <c r="B256" t="s">
        <v>2110</v>
      </c>
      <c r="C256">
        <v>0</v>
      </c>
      <c r="D256" s="61">
        <v>0</v>
      </c>
      <c r="E256">
        <v>77</v>
      </c>
    </row>
    <row r="257" spans="1:5" x14ac:dyDescent="0.25">
      <c r="A257">
        <v>3010631</v>
      </c>
      <c r="B257" t="s">
        <v>47</v>
      </c>
      <c r="C257">
        <v>6</v>
      </c>
      <c r="D257" s="61">
        <v>1.0733452593917709E-2</v>
      </c>
      <c r="E257">
        <v>559</v>
      </c>
    </row>
    <row r="258" spans="1:5" x14ac:dyDescent="0.25">
      <c r="A258">
        <v>3010642</v>
      </c>
      <c r="B258" t="s">
        <v>2111</v>
      </c>
      <c r="C258">
        <v>0</v>
      </c>
      <c r="D258" s="61">
        <v>0</v>
      </c>
      <c r="E258">
        <v>56</v>
      </c>
    </row>
    <row r="259" spans="1:5" x14ac:dyDescent="0.25">
      <c r="A259">
        <v>3010646</v>
      </c>
      <c r="B259" t="s">
        <v>2112</v>
      </c>
      <c r="C259" s="12" t="s">
        <v>2588</v>
      </c>
      <c r="D259" s="65" t="s">
        <v>2588</v>
      </c>
      <c r="E259">
        <v>117</v>
      </c>
    </row>
    <row r="260" spans="1:5" x14ac:dyDescent="0.25">
      <c r="A260">
        <v>3010696</v>
      </c>
      <c r="B260" t="s">
        <v>2113</v>
      </c>
      <c r="C260">
        <v>0</v>
      </c>
      <c r="D260" s="61">
        <v>0</v>
      </c>
      <c r="E260">
        <v>202</v>
      </c>
    </row>
    <row r="261" spans="1:5" x14ac:dyDescent="0.25">
      <c r="A261">
        <v>3010714</v>
      </c>
      <c r="B261" t="s">
        <v>2114</v>
      </c>
      <c r="C261" s="12" t="s">
        <v>2588</v>
      </c>
      <c r="D261" s="65" t="s">
        <v>2588</v>
      </c>
      <c r="E261">
        <v>277</v>
      </c>
    </row>
    <row r="262" spans="1:5" x14ac:dyDescent="0.25">
      <c r="A262">
        <v>3010726</v>
      </c>
      <c r="B262" t="s">
        <v>48</v>
      </c>
      <c r="C262">
        <v>0</v>
      </c>
      <c r="D262" s="61">
        <v>0</v>
      </c>
      <c r="E262">
        <v>92</v>
      </c>
    </row>
    <row r="263" spans="1:5" x14ac:dyDescent="0.25">
      <c r="A263">
        <v>3010741</v>
      </c>
      <c r="B263" t="s">
        <v>2115</v>
      </c>
      <c r="C263">
        <v>0</v>
      </c>
      <c r="D263" s="61">
        <v>0</v>
      </c>
      <c r="E263">
        <v>54</v>
      </c>
    </row>
    <row r="264" spans="1:5" x14ac:dyDescent="0.25">
      <c r="A264">
        <v>3010745</v>
      </c>
      <c r="B264" t="s">
        <v>2116</v>
      </c>
      <c r="C264">
        <v>0</v>
      </c>
      <c r="D264" s="61">
        <v>0</v>
      </c>
      <c r="E264">
        <v>200</v>
      </c>
    </row>
    <row r="265" spans="1:5" x14ac:dyDescent="0.25">
      <c r="A265">
        <v>3010754</v>
      </c>
      <c r="B265" t="s">
        <v>2117</v>
      </c>
      <c r="C265">
        <v>0</v>
      </c>
      <c r="D265" s="61">
        <v>0</v>
      </c>
      <c r="E265">
        <v>111</v>
      </c>
    </row>
    <row r="266" spans="1:5" x14ac:dyDescent="0.25">
      <c r="A266">
        <v>3010779</v>
      </c>
      <c r="B266" t="s">
        <v>2118</v>
      </c>
      <c r="C266">
        <v>0</v>
      </c>
      <c r="D266" s="61">
        <v>0</v>
      </c>
      <c r="E266">
        <v>177</v>
      </c>
    </row>
    <row r="267" spans="1:5" x14ac:dyDescent="0.25">
      <c r="A267">
        <v>3010780</v>
      </c>
      <c r="B267" t="s">
        <v>2119</v>
      </c>
      <c r="C267" s="12" t="s">
        <v>2588</v>
      </c>
      <c r="D267" s="65" t="s">
        <v>2588</v>
      </c>
      <c r="E267">
        <v>74</v>
      </c>
    </row>
    <row r="268" spans="1:5" x14ac:dyDescent="0.25">
      <c r="A268">
        <v>3010781</v>
      </c>
      <c r="B268" t="s">
        <v>2120</v>
      </c>
      <c r="C268">
        <v>104</v>
      </c>
      <c r="D268" s="61">
        <v>0.48826291079812206</v>
      </c>
      <c r="E268">
        <v>213</v>
      </c>
    </row>
    <row r="269" spans="1:5" x14ac:dyDescent="0.25">
      <c r="A269">
        <v>3010785</v>
      </c>
      <c r="B269" t="s">
        <v>2121</v>
      </c>
      <c r="C269">
        <v>0</v>
      </c>
      <c r="D269" s="61">
        <v>0</v>
      </c>
      <c r="E269">
        <v>210</v>
      </c>
    </row>
    <row r="270" spans="1:5" x14ac:dyDescent="0.25">
      <c r="A270">
        <v>3010787</v>
      </c>
      <c r="B270" t="s">
        <v>2122</v>
      </c>
      <c r="C270">
        <v>0</v>
      </c>
      <c r="D270" s="61">
        <v>0</v>
      </c>
      <c r="E270">
        <v>116</v>
      </c>
    </row>
    <row r="271" spans="1:5" x14ac:dyDescent="0.25">
      <c r="A271">
        <v>3010794</v>
      </c>
      <c r="B271" t="s">
        <v>2123</v>
      </c>
      <c r="C271">
        <v>16</v>
      </c>
      <c r="D271" s="61">
        <v>3.644646924829157E-2</v>
      </c>
      <c r="E271">
        <v>439</v>
      </c>
    </row>
    <row r="272" spans="1:5" x14ac:dyDescent="0.25">
      <c r="A272">
        <v>3010795</v>
      </c>
      <c r="B272" t="s">
        <v>2124</v>
      </c>
      <c r="C272">
        <v>0</v>
      </c>
      <c r="D272" s="61">
        <v>0</v>
      </c>
      <c r="E272">
        <v>60</v>
      </c>
    </row>
    <row r="273" spans="1:5" x14ac:dyDescent="0.25">
      <c r="A273">
        <v>3010796</v>
      </c>
      <c r="B273" t="s">
        <v>2125</v>
      </c>
      <c r="C273">
        <v>0</v>
      </c>
      <c r="D273" s="61">
        <v>0</v>
      </c>
      <c r="E273">
        <v>83</v>
      </c>
    </row>
    <row r="274" spans="1:5" x14ac:dyDescent="0.25">
      <c r="A274">
        <v>3010802</v>
      </c>
      <c r="B274" t="s">
        <v>49</v>
      </c>
      <c r="C274">
        <v>0</v>
      </c>
      <c r="D274" s="61">
        <v>0</v>
      </c>
      <c r="E274">
        <v>158</v>
      </c>
    </row>
    <row r="275" spans="1:5" x14ac:dyDescent="0.25">
      <c r="A275">
        <v>3010804</v>
      </c>
      <c r="B275" t="s">
        <v>2126</v>
      </c>
      <c r="C275">
        <v>0</v>
      </c>
      <c r="D275" s="61">
        <v>0</v>
      </c>
      <c r="E275">
        <v>93</v>
      </c>
    </row>
    <row r="276" spans="1:5" x14ac:dyDescent="0.25">
      <c r="A276">
        <v>3010808</v>
      </c>
      <c r="B276" t="s">
        <v>2127</v>
      </c>
      <c r="C276">
        <v>0</v>
      </c>
      <c r="D276" s="61">
        <v>0</v>
      </c>
      <c r="E276">
        <v>93</v>
      </c>
    </row>
    <row r="277" spans="1:5" x14ac:dyDescent="0.25">
      <c r="A277">
        <v>3010809</v>
      </c>
      <c r="B277" t="s">
        <v>2128</v>
      </c>
      <c r="C277">
        <v>0</v>
      </c>
      <c r="D277" s="61">
        <v>0</v>
      </c>
      <c r="E277">
        <v>57</v>
      </c>
    </row>
    <row r="278" spans="1:5" x14ac:dyDescent="0.25">
      <c r="A278">
        <v>3010816</v>
      </c>
      <c r="B278" t="s">
        <v>50</v>
      </c>
      <c r="C278" s="12" t="s">
        <v>2588</v>
      </c>
      <c r="D278" s="65" t="s">
        <v>2588</v>
      </c>
      <c r="E278">
        <v>169</v>
      </c>
    </row>
    <row r="279" spans="1:5" x14ac:dyDescent="0.25">
      <c r="A279">
        <v>3010817</v>
      </c>
      <c r="B279" t="s">
        <v>2129</v>
      </c>
      <c r="C279">
        <v>0</v>
      </c>
      <c r="D279" s="61">
        <v>0</v>
      </c>
      <c r="E279">
        <v>398</v>
      </c>
    </row>
    <row r="280" spans="1:5" x14ac:dyDescent="0.25">
      <c r="A280">
        <v>3010818</v>
      </c>
      <c r="B280" t="s">
        <v>2130</v>
      </c>
      <c r="C280">
        <v>0</v>
      </c>
      <c r="D280" s="61">
        <v>0</v>
      </c>
      <c r="E280">
        <v>186</v>
      </c>
    </row>
    <row r="281" spans="1:5" x14ac:dyDescent="0.25">
      <c r="A281">
        <v>3010822</v>
      </c>
      <c r="B281" t="s">
        <v>2131</v>
      </c>
      <c r="C281">
        <v>0</v>
      </c>
      <c r="D281" s="61">
        <v>0</v>
      </c>
      <c r="E281">
        <v>123</v>
      </c>
    </row>
    <row r="282" spans="1:5" x14ac:dyDescent="0.25">
      <c r="A282">
        <v>3010825</v>
      </c>
      <c r="B282" t="s">
        <v>2132</v>
      </c>
      <c r="C282">
        <v>0</v>
      </c>
      <c r="D282" s="61">
        <v>0</v>
      </c>
      <c r="E282">
        <v>102</v>
      </c>
    </row>
    <row r="283" spans="1:5" x14ac:dyDescent="0.25">
      <c r="A283">
        <v>3010826</v>
      </c>
      <c r="B283" t="s">
        <v>2133</v>
      </c>
      <c r="C283">
        <v>0</v>
      </c>
      <c r="D283" s="61">
        <v>0</v>
      </c>
      <c r="E283">
        <v>153</v>
      </c>
    </row>
    <row r="284" spans="1:5" x14ac:dyDescent="0.25">
      <c r="A284">
        <v>3010827</v>
      </c>
      <c r="B284" t="s">
        <v>2134</v>
      </c>
      <c r="C284">
        <v>42</v>
      </c>
      <c r="D284" s="61">
        <v>9.2105263157894732E-2</v>
      </c>
      <c r="E284">
        <v>456</v>
      </c>
    </row>
    <row r="285" spans="1:5" x14ac:dyDescent="0.25">
      <c r="A285">
        <v>3010828</v>
      </c>
      <c r="B285" t="s">
        <v>2135</v>
      </c>
      <c r="C285">
        <v>0</v>
      </c>
      <c r="D285" s="61">
        <v>0</v>
      </c>
      <c r="E285">
        <v>123</v>
      </c>
    </row>
    <row r="286" spans="1:5" x14ac:dyDescent="0.25">
      <c r="A286">
        <v>3010829</v>
      </c>
      <c r="B286" t="s">
        <v>51</v>
      </c>
      <c r="C286">
        <v>60</v>
      </c>
      <c r="D286" s="61">
        <v>0.10204081632653061</v>
      </c>
      <c r="E286">
        <v>588</v>
      </c>
    </row>
    <row r="287" spans="1:5" x14ac:dyDescent="0.25">
      <c r="A287">
        <v>3010834</v>
      </c>
      <c r="B287" t="s">
        <v>52</v>
      </c>
      <c r="C287">
        <v>0</v>
      </c>
      <c r="D287" s="61">
        <v>0</v>
      </c>
      <c r="E287">
        <v>179</v>
      </c>
    </row>
    <row r="288" spans="1:5" x14ac:dyDescent="0.25">
      <c r="A288">
        <v>3010835</v>
      </c>
      <c r="B288" t="s">
        <v>2136</v>
      </c>
      <c r="C288">
        <v>11</v>
      </c>
      <c r="D288" s="61">
        <v>5.2631578947368418E-2</v>
      </c>
      <c r="E288">
        <v>209</v>
      </c>
    </row>
    <row r="289" spans="1:5" x14ac:dyDescent="0.25">
      <c r="A289">
        <v>3010842</v>
      </c>
      <c r="B289" t="s">
        <v>2137</v>
      </c>
      <c r="C289">
        <v>0</v>
      </c>
      <c r="D289" s="61">
        <v>0</v>
      </c>
      <c r="E289">
        <v>85</v>
      </c>
    </row>
    <row r="290" spans="1:5" x14ac:dyDescent="0.25">
      <c r="A290">
        <v>3010846</v>
      </c>
      <c r="B290" t="s">
        <v>2138</v>
      </c>
      <c r="C290">
        <v>24</v>
      </c>
      <c r="D290" s="61">
        <v>5.8536585365853662E-2</v>
      </c>
      <c r="E290">
        <v>410</v>
      </c>
    </row>
    <row r="291" spans="1:5" x14ac:dyDescent="0.25">
      <c r="A291">
        <v>3010847</v>
      </c>
      <c r="B291" t="s">
        <v>54</v>
      </c>
      <c r="C291">
        <v>9</v>
      </c>
      <c r="D291" s="61">
        <v>4.7619047619047616E-2</v>
      </c>
      <c r="E291">
        <v>189</v>
      </c>
    </row>
    <row r="292" spans="1:5" x14ac:dyDescent="0.25">
      <c r="A292">
        <v>3010850</v>
      </c>
      <c r="B292" t="s">
        <v>2139</v>
      </c>
      <c r="C292">
        <v>0</v>
      </c>
      <c r="D292" s="61">
        <v>0</v>
      </c>
      <c r="E292">
        <v>18</v>
      </c>
    </row>
    <row r="293" spans="1:5" x14ac:dyDescent="0.25">
      <c r="A293">
        <v>3010860</v>
      </c>
      <c r="B293" t="s">
        <v>2140</v>
      </c>
      <c r="C293" s="12" t="s">
        <v>2588</v>
      </c>
      <c r="D293" s="65" t="s">
        <v>2588</v>
      </c>
      <c r="E293">
        <v>184</v>
      </c>
    </row>
    <row r="294" spans="1:5" x14ac:dyDescent="0.25">
      <c r="A294">
        <v>3010862</v>
      </c>
      <c r="B294" t="s">
        <v>2141</v>
      </c>
      <c r="C294">
        <v>12</v>
      </c>
      <c r="D294" s="61">
        <v>3.7854889589905363E-2</v>
      </c>
      <c r="E294">
        <v>317</v>
      </c>
    </row>
    <row r="295" spans="1:5" x14ac:dyDescent="0.25">
      <c r="A295">
        <v>3010870</v>
      </c>
      <c r="B295" t="s">
        <v>2142</v>
      </c>
      <c r="C295">
        <v>17</v>
      </c>
      <c r="D295" s="61">
        <v>0.04</v>
      </c>
      <c r="E295">
        <v>425</v>
      </c>
    </row>
    <row r="296" spans="1:5" x14ac:dyDescent="0.25">
      <c r="A296">
        <v>3010873</v>
      </c>
      <c r="B296" t="s">
        <v>55</v>
      </c>
      <c r="C296" s="12" t="s">
        <v>2588</v>
      </c>
      <c r="D296" s="65" t="s">
        <v>2588</v>
      </c>
      <c r="E296">
        <v>112</v>
      </c>
    </row>
    <row r="297" spans="1:5" x14ac:dyDescent="0.25">
      <c r="A297">
        <v>3010874</v>
      </c>
      <c r="B297" t="s">
        <v>2143</v>
      </c>
      <c r="C297">
        <v>8</v>
      </c>
      <c r="D297" s="61">
        <v>1.7977528089887642E-2</v>
      </c>
      <c r="E297">
        <v>445</v>
      </c>
    </row>
    <row r="298" spans="1:5" x14ac:dyDescent="0.25">
      <c r="A298">
        <v>3010875</v>
      </c>
      <c r="B298" t="s">
        <v>56</v>
      </c>
      <c r="C298">
        <v>152</v>
      </c>
      <c r="D298" s="61">
        <v>0.54092526690391463</v>
      </c>
      <c r="E298">
        <v>281</v>
      </c>
    </row>
    <row r="299" spans="1:5" x14ac:dyDescent="0.25">
      <c r="A299">
        <v>3010878</v>
      </c>
      <c r="B299" t="s">
        <v>2144</v>
      </c>
      <c r="C299">
        <v>0</v>
      </c>
      <c r="D299" s="61">
        <v>0</v>
      </c>
      <c r="E299">
        <v>86</v>
      </c>
    </row>
    <row r="300" spans="1:5" x14ac:dyDescent="0.25">
      <c r="A300">
        <v>3010879</v>
      </c>
      <c r="B300" t="s">
        <v>2145</v>
      </c>
      <c r="C300">
        <v>0</v>
      </c>
      <c r="D300" s="61">
        <v>0</v>
      </c>
      <c r="E300">
        <v>38</v>
      </c>
    </row>
    <row r="301" spans="1:5" x14ac:dyDescent="0.25">
      <c r="A301">
        <v>3010880</v>
      </c>
      <c r="B301" t="s">
        <v>2146</v>
      </c>
      <c r="C301">
        <v>10</v>
      </c>
      <c r="D301" s="61">
        <v>2.967359050445104E-2</v>
      </c>
      <c r="E301">
        <v>337</v>
      </c>
    </row>
    <row r="302" spans="1:5" x14ac:dyDescent="0.25">
      <c r="A302">
        <v>3010883</v>
      </c>
      <c r="B302" t="s">
        <v>2147</v>
      </c>
      <c r="C302" s="12" t="s">
        <v>2588</v>
      </c>
      <c r="D302" s="65" t="s">
        <v>2588</v>
      </c>
      <c r="E302">
        <v>421</v>
      </c>
    </row>
    <row r="303" spans="1:5" x14ac:dyDescent="0.25">
      <c r="A303">
        <v>3010891</v>
      </c>
      <c r="B303" t="s">
        <v>2148</v>
      </c>
      <c r="C303" s="12" t="s">
        <v>2588</v>
      </c>
      <c r="D303" s="65" t="s">
        <v>2588</v>
      </c>
      <c r="E303">
        <v>287</v>
      </c>
    </row>
    <row r="304" spans="1:5" x14ac:dyDescent="0.25">
      <c r="A304">
        <v>3010892</v>
      </c>
      <c r="B304" t="s">
        <v>2149</v>
      </c>
      <c r="C304">
        <v>0</v>
      </c>
      <c r="D304" s="61">
        <v>0</v>
      </c>
      <c r="E304">
        <v>87</v>
      </c>
    </row>
    <row r="305" spans="1:5" x14ac:dyDescent="0.25">
      <c r="A305">
        <v>3010893</v>
      </c>
      <c r="B305" t="s">
        <v>2150</v>
      </c>
      <c r="C305">
        <v>0</v>
      </c>
      <c r="D305" s="61">
        <v>0</v>
      </c>
      <c r="E305">
        <v>81</v>
      </c>
    </row>
    <row r="306" spans="1:5" x14ac:dyDescent="0.25">
      <c r="A306">
        <v>3010895</v>
      </c>
      <c r="B306" t="s">
        <v>57</v>
      </c>
      <c r="C306">
        <v>7</v>
      </c>
      <c r="D306" s="61">
        <v>4.72972972972973E-2</v>
      </c>
      <c r="E306">
        <v>148</v>
      </c>
    </row>
    <row r="307" spans="1:5" x14ac:dyDescent="0.25">
      <c r="A307">
        <v>3012049</v>
      </c>
      <c r="B307" t="s">
        <v>2151</v>
      </c>
      <c r="C307">
        <v>0</v>
      </c>
      <c r="D307" s="61">
        <v>0</v>
      </c>
      <c r="E307">
        <v>147</v>
      </c>
    </row>
    <row r="308" spans="1:5" x14ac:dyDescent="0.25">
      <c r="A308">
        <v>3012065</v>
      </c>
      <c r="B308" t="s">
        <v>2152</v>
      </c>
      <c r="C308">
        <v>0</v>
      </c>
      <c r="D308" s="61">
        <v>0</v>
      </c>
      <c r="E308">
        <v>111</v>
      </c>
    </row>
    <row r="309" spans="1:5" x14ac:dyDescent="0.25">
      <c r="A309">
        <v>3012225</v>
      </c>
      <c r="B309" t="s">
        <v>2153</v>
      </c>
      <c r="C309">
        <v>0</v>
      </c>
      <c r="D309" s="61">
        <v>0</v>
      </c>
      <c r="E309">
        <v>197</v>
      </c>
    </row>
    <row r="310" spans="1:5" x14ac:dyDescent="0.25">
      <c r="A310">
        <v>3012229</v>
      </c>
      <c r="B310" t="s">
        <v>2154</v>
      </c>
      <c r="C310">
        <v>0</v>
      </c>
      <c r="D310" s="61">
        <v>0</v>
      </c>
      <c r="E310">
        <v>198</v>
      </c>
    </row>
    <row r="311" spans="1:5" x14ac:dyDescent="0.25">
      <c r="A311">
        <v>3012233</v>
      </c>
      <c r="B311" t="s">
        <v>2155</v>
      </c>
      <c r="C311">
        <v>0</v>
      </c>
      <c r="D311" s="61">
        <v>0</v>
      </c>
      <c r="E311">
        <v>70</v>
      </c>
    </row>
    <row r="312" spans="1:5" x14ac:dyDescent="0.25">
      <c r="A312">
        <v>3012234</v>
      </c>
      <c r="B312" t="s">
        <v>2156</v>
      </c>
      <c r="C312">
        <v>0</v>
      </c>
      <c r="D312" s="61">
        <v>0</v>
      </c>
      <c r="E312">
        <v>118</v>
      </c>
    </row>
    <row r="313" spans="1:5" x14ac:dyDescent="0.25">
      <c r="A313">
        <v>3012237</v>
      </c>
      <c r="B313" t="s">
        <v>2157</v>
      </c>
      <c r="C313">
        <v>6</v>
      </c>
      <c r="D313" s="61">
        <v>2.9702970297029702E-2</v>
      </c>
      <c r="E313">
        <v>202</v>
      </c>
    </row>
    <row r="314" spans="1:5" x14ac:dyDescent="0.25">
      <c r="A314">
        <v>3012250</v>
      </c>
      <c r="B314" t="s">
        <v>58</v>
      </c>
      <c r="C314">
        <v>6</v>
      </c>
      <c r="D314" s="61">
        <v>2.3255813953488372E-2</v>
      </c>
      <c r="E314">
        <v>258</v>
      </c>
    </row>
    <row r="315" spans="1:5" x14ac:dyDescent="0.25">
      <c r="A315">
        <v>3012264</v>
      </c>
      <c r="B315" t="s">
        <v>2158</v>
      </c>
      <c r="C315">
        <v>39</v>
      </c>
      <c r="D315" s="61">
        <v>0.11641791044776119</v>
      </c>
      <c r="E315">
        <v>335</v>
      </c>
    </row>
    <row r="316" spans="1:5" x14ac:dyDescent="0.25">
      <c r="A316">
        <v>3012267</v>
      </c>
      <c r="B316" t="s">
        <v>2159</v>
      </c>
      <c r="C316">
        <v>29</v>
      </c>
      <c r="D316" s="61">
        <v>0.14077669902912621</v>
      </c>
      <c r="E316">
        <v>206</v>
      </c>
    </row>
    <row r="317" spans="1:5" x14ac:dyDescent="0.25">
      <c r="A317">
        <v>3012269</v>
      </c>
      <c r="B317" t="s">
        <v>2160</v>
      </c>
      <c r="C317">
        <v>0</v>
      </c>
      <c r="D317" s="61">
        <v>0</v>
      </c>
      <c r="E317">
        <v>105</v>
      </c>
    </row>
    <row r="318" spans="1:5" x14ac:dyDescent="0.25">
      <c r="A318">
        <v>3012284</v>
      </c>
      <c r="B318" t="s">
        <v>2161</v>
      </c>
      <c r="C318">
        <v>22</v>
      </c>
      <c r="D318" s="61">
        <v>5.7441253263707574E-2</v>
      </c>
      <c r="E318">
        <v>383</v>
      </c>
    </row>
    <row r="319" spans="1:5" x14ac:dyDescent="0.25">
      <c r="A319">
        <v>3012288</v>
      </c>
      <c r="B319" t="s">
        <v>2162</v>
      </c>
      <c r="C319" s="12" t="s">
        <v>2588</v>
      </c>
      <c r="D319" s="65" t="s">
        <v>2588</v>
      </c>
      <c r="E319">
        <v>103</v>
      </c>
    </row>
    <row r="320" spans="1:5" x14ac:dyDescent="0.25">
      <c r="A320">
        <v>3012290</v>
      </c>
      <c r="B320" t="s">
        <v>59</v>
      </c>
      <c r="C320">
        <v>0</v>
      </c>
      <c r="D320" s="61">
        <v>0</v>
      </c>
      <c r="E320">
        <v>46</v>
      </c>
    </row>
    <row r="321" spans="1:5" x14ac:dyDescent="0.25">
      <c r="A321">
        <v>3012291</v>
      </c>
      <c r="B321" t="s">
        <v>60</v>
      </c>
      <c r="C321" s="12" t="s">
        <v>2588</v>
      </c>
      <c r="D321" s="65" t="s">
        <v>2588</v>
      </c>
      <c r="E321">
        <v>82</v>
      </c>
    </row>
    <row r="322" spans="1:5" x14ac:dyDescent="0.25">
      <c r="A322">
        <v>3013301</v>
      </c>
      <c r="B322" t="s">
        <v>2163</v>
      </c>
      <c r="C322" s="12" t="s">
        <v>2588</v>
      </c>
      <c r="D322" s="65" t="s">
        <v>2588</v>
      </c>
      <c r="E322">
        <v>386</v>
      </c>
    </row>
    <row r="323" spans="1:5" x14ac:dyDescent="0.25">
      <c r="A323">
        <v>3013310</v>
      </c>
      <c r="B323" t="s">
        <v>2164</v>
      </c>
      <c r="C323" s="12" t="s">
        <v>2588</v>
      </c>
      <c r="D323" s="65" t="s">
        <v>2588</v>
      </c>
      <c r="E323">
        <v>325</v>
      </c>
    </row>
    <row r="324" spans="1:5" x14ac:dyDescent="0.25">
      <c r="A324">
        <v>3013315</v>
      </c>
      <c r="B324" t="s">
        <v>2165</v>
      </c>
      <c r="C324">
        <v>5</v>
      </c>
      <c r="D324" s="61">
        <v>1.1547344110854504E-2</v>
      </c>
      <c r="E324">
        <v>433</v>
      </c>
    </row>
    <row r="325" spans="1:5" x14ac:dyDescent="0.25">
      <c r="A325">
        <v>3013322</v>
      </c>
      <c r="B325" t="s">
        <v>2166</v>
      </c>
      <c r="C325">
        <v>10</v>
      </c>
      <c r="D325" s="61">
        <v>2.5188916876574308E-2</v>
      </c>
      <c r="E325">
        <v>397</v>
      </c>
    </row>
    <row r="326" spans="1:5" x14ac:dyDescent="0.25">
      <c r="A326">
        <v>3013323</v>
      </c>
      <c r="B326" t="s">
        <v>61</v>
      </c>
      <c r="C326">
        <v>30</v>
      </c>
      <c r="D326" s="61">
        <v>0.11494252873563218</v>
      </c>
      <c r="E326">
        <v>261</v>
      </c>
    </row>
    <row r="327" spans="1:5" x14ac:dyDescent="0.25">
      <c r="A327">
        <v>3013325</v>
      </c>
      <c r="B327" t="s">
        <v>2167</v>
      </c>
      <c r="C327">
        <v>0</v>
      </c>
      <c r="D327" s="61">
        <v>0</v>
      </c>
      <c r="E327">
        <v>306</v>
      </c>
    </row>
    <row r="328" spans="1:5" x14ac:dyDescent="0.25">
      <c r="A328">
        <v>3013330</v>
      </c>
      <c r="B328" t="s">
        <v>2168</v>
      </c>
      <c r="C328" s="12" t="s">
        <v>2588</v>
      </c>
      <c r="D328" s="65" t="s">
        <v>2588</v>
      </c>
      <c r="E328">
        <v>402</v>
      </c>
    </row>
    <row r="329" spans="1:5" x14ac:dyDescent="0.25">
      <c r="A329">
        <v>3013331</v>
      </c>
      <c r="B329" t="s">
        <v>62</v>
      </c>
      <c r="C329">
        <v>6</v>
      </c>
      <c r="D329" s="61">
        <v>5.3097345132743362E-2</v>
      </c>
      <c r="E329">
        <v>113</v>
      </c>
    </row>
    <row r="330" spans="1:5" x14ac:dyDescent="0.25">
      <c r="A330">
        <v>3013332</v>
      </c>
      <c r="B330" t="s">
        <v>2169</v>
      </c>
      <c r="C330">
        <v>0</v>
      </c>
      <c r="D330" s="61">
        <v>0</v>
      </c>
      <c r="E330">
        <v>122</v>
      </c>
    </row>
    <row r="331" spans="1:5" x14ac:dyDescent="0.25">
      <c r="A331">
        <v>3013700</v>
      </c>
      <c r="B331" t="s">
        <v>2170</v>
      </c>
      <c r="C331" s="12" t="s">
        <v>2588</v>
      </c>
      <c r="D331" s="65" t="s">
        <v>2588</v>
      </c>
      <c r="E331">
        <v>192</v>
      </c>
    </row>
    <row r="332" spans="1:5" x14ac:dyDescent="0.25">
      <c r="A332">
        <v>3013703</v>
      </c>
      <c r="B332" t="s">
        <v>2171</v>
      </c>
      <c r="C332">
        <v>0</v>
      </c>
      <c r="D332" s="61">
        <v>0</v>
      </c>
      <c r="E332">
        <v>26</v>
      </c>
    </row>
    <row r="333" spans="1:5" x14ac:dyDescent="0.25">
      <c r="A333">
        <v>3013704</v>
      </c>
      <c r="B333" t="s">
        <v>63</v>
      </c>
      <c r="C333">
        <v>0</v>
      </c>
      <c r="D333" s="61">
        <v>0</v>
      </c>
      <c r="E333">
        <v>137</v>
      </c>
    </row>
    <row r="334" spans="1:5" x14ac:dyDescent="0.25">
      <c r="A334">
        <v>3016005</v>
      </c>
      <c r="B334" t="s">
        <v>2172</v>
      </c>
      <c r="C334">
        <v>9</v>
      </c>
      <c r="D334" s="61">
        <v>6.1224489795918366E-2</v>
      </c>
      <c r="E334">
        <v>147</v>
      </c>
    </row>
    <row r="335" spans="1:5" x14ac:dyDescent="0.25">
      <c r="A335">
        <v>3016014</v>
      </c>
      <c r="B335" t="s">
        <v>2173</v>
      </c>
      <c r="C335" s="12" t="s">
        <v>2588</v>
      </c>
      <c r="D335" s="65" t="s">
        <v>2588</v>
      </c>
      <c r="E335">
        <v>461</v>
      </c>
    </row>
    <row r="336" spans="1:5" x14ac:dyDescent="0.25">
      <c r="A336">
        <v>3016015</v>
      </c>
      <c r="B336" t="s">
        <v>2174</v>
      </c>
      <c r="C336">
        <v>0</v>
      </c>
      <c r="D336" s="61">
        <v>0</v>
      </c>
      <c r="E336">
        <v>586</v>
      </c>
    </row>
    <row r="337" spans="1:5" x14ac:dyDescent="0.25">
      <c r="A337">
        <v>3016037</v>
      </c>
      <c r="B337" t="s">
        <v>2175</v>
      </c>
      <c r="C337">
        <v>8</v>
      </c>
      <c r="D337" s="61">
        <v>4.519774011299435E-2</v>
      </c>
      <c r="E337">
        <v>177</v>
      </c>
    </row>
    <row r="338" spans="1:5" x14ac:dyDescent="0.25">
      <c r="A338">
        <v>3016038</v>
      </c>
      <c r="B338" t="s">
        <v>2176</v>
      </c>
      <c r="C338">
        <v>9</v>
      </c>
      <c r="D338" s="61">
        <v>5.5214723926380369E-2</v>
      </c>
      <c r="E338">
        <v>163</v>
      </c>
    </row>
    <row r="339" spans="1:5" x14ac:dyDescent="0.25">
      <c r="A339">
        <v>3016040</v>
      </c>
      <c r="B339" t="s">
        <v>2177</v>
      </c>
      <c r="C339">
        <v>0</v>
      </c>
      <c r="D339" s="61">
        <v>0</v>
      </c>
      <c r="E339">
        <v>98</v>
      </c>
    </row>
    <row r="340" spans="1:5" x14ac:dyDescent="0.25">
      <c r="A340">
        <v>3016052</v>
      </c>
      <c r="B340" t="s">
        <v>2178</v>
      </c>
      <c r="C340">
        <v>9</v>
      </c>
      <c r="D340" s="61">
        <v>3.5714285714285712E-2</v>
      </c>
      <c r="E340">
        <v>252</v>
      </c>
    </row>
    <row r="341" spans="1:5" x14ac:dyDescent="0.25">
      <c r="A341">
        <v>3016055</v>
      </c>
      <c r="B341" t="s">
        <v>2179</v>
      </c>
      <c r="C341">
        <v>0</v>
      </c>
      <c r="D341" s="61">
        <v>0</v>
      </c>
      <c r="E341">
        <v>95</v>
      </c>
    </row>
    <row r="342" spans="1:5" x14ac:dyDescent="0.25">
      <c r="A342">
        <v>3016058</v>
      </c>
      <c r="B342" t="s">
        <v>2180</v>
      </c>
      <c r="C342">
        <v>10</v>
      </c>
      <c r="D342" s="61">
        <v>6.097560975609756E-2</v>
      </c>
      <c r="E342">
        <v>164</v>
      </c>
    </row>
    <row r="343" spans="1:5" x14ac:dyDescent="0.25">
      <c r="A343">
        <v>3016063</v>
      </c>
      <c r="B343" t="s">
        <v>2181</v>
      </c>
      <c r="C343">
        <v>19</v>
      </c>
      <c r="D343" s="61">
        <v>0.18269230769230768</v>
      </c>
      <c r="E343">
        <v>104</v>
      </c>
    </row>
    <row r="344" spans="1:5" x14ac:dyDescent="0.25">
      <c r="A344">
        <v>3016119</v>
      </c>
      <c r="B344" t="s">
        <v>64</v>
      </c>
      <c r="C344" s="12" t="s">
        <v>2588</v>
      </c>
      <c r="D344" s="65" t="s">
        <v>2588</v>
      </c>
      <c r="E344">
        <v>98</v>
      </c>
    </row>
    <row r="345" spans="1:5" x14ac:dyDescent="0.25">
      <c r="A345">
        <v>3016125</v>
      </c>
      <c r="B345" t="s">
        <v>65</v>
      </c>
      <c r="C345" s="12" t="s">
        <v>2588</v>
      </c>
      <c r="D345" s="65" t="s">
        <v>2588</v>
      </c>
      <c r="E345">
        <v>78</v>
      </c>
    </row>
    <row r="346" spans="1:5" x14ac:dyDescent="0.25">
      <c r="A346">
        <v>3016129</v>
      </c>
      <c r="B346" t="s">
        <v>2182</v>
      </c>
      <c r="C346">
        <v>17</v>
      </c>
      <c r="D346" s="61">
        <v>5.8219178082191778E-2</v>
      </c>
      <c r="E346">
        <v>292</v>
      </c>
    </row>
    <row r="347" spans="1:5" x14ac:dyDescent="0.25">
      <c r="A347">
        <v>3016170</v>
      </c>
      <c r="B347" t="s">
        <v>2183</v>
      </c>
      <c r="C347">
        <v>23</v>
      </c>
      <c r="D347" s="61">
        <v>0.1270718232044199</v>
      </c>
      <c r="E347">
        <v>181</v>
      </c>
    </row>
    <row r="348" spans="1:5" x14ac:dyDescent="0.25">
      <c r="A348">
        <v>3016225</v>
      </c>
      <c r="B348" t="s">
        <v>2184</v>
      </c>
      <c r="C348" s="12" t="s">
        <v>2588</v>
      </c>
      <c r="D348" s="65" t="s">
        <v>2588</v>
      </c>
      <c r="E348">
        <v>154</v>
      </c>
    </row>
    <row r="349" spans="1:5" x14ac:dyDescent="0.25">
      <c r="A349">
        <v>3016244</v>
      </c>
      <c r="B349" t="s">
        <v>2185</v>
      </c>
      <c r="C349">
        <v>28</v>
      </c>
      <c r="D349" s="61">
        <v>7.909604519774012E-2</v>
      </c>
      <c r="E349">
        <v>354</v>
      </c>
    </row>
    <row r="350" spans="1:5" x14ac:dyDescent="0.25">
      <c r="A350">
        <v>3016249</v>
      </c>
      <c r="B350" t="s">
        <v>2186</v>
      </c>
      <c r="C350">
        <v>0</v>
      </c>
      <c r="D350" s="61">
        <v>0</v>
      </c>
      <c r="E350">
        <v>220</v>
      </c>
    </row>
    <row r="351" spans="1:5" x14ac:dyDescent="0.25">
      <c r="A351">
        <v>3016252</v>
      </c>
      <c r="B351" t="s">
        <v>2187</v>
      </c>
      <c r="C351">
        <v>7</v>
      </c>
      <c r="D351" s="61">
        <v>2.3102310231023101E-2</v>
      </c>
      <c r="E351">
        <v>303</v>
      </c>
    </row>
    <row r="352" spans="1:5" x14ac:dyDescent="0.25">
      <c r="A352">
        <v>3016257</v>
      </c>
      <c r="B352" t="s">
        <v>2188</v>
      </c>
      <c r="C352" s="12" t="s">
        <v>2588</v>
      </c>
      <c r="D352" s="65" t="s">
        <v>2588</v>
      </c>
      <c r="E352">
        <v>292</v>
      </c>
    </row>
    <row r="353" spans="1:5" x14ac:dyDescent="0.25">
      <c r="A353">
        <v>3016260</v>
      </c>
      <c r="B353" t="s">
        <v>66</v>
      </c>
      <c r="C353">
        <v>0</v>
      </c>
      <c r="D353" s="61">
        <v>0</v>
      </c>
      <c r="E353">
        <v>81</v>
      </c>
    </row>
    <row r="354" spans="1:5" x14ac:dyDescent="0.25">
      <c r="A354">
        <v>3016264</v>
      </c>
      <c r="B354" t="s">
        <v>2189</v>
      </c>
      <c r="C354">
        <v>34</v>
      </c>
      <c r="D354" s="61">
        <v>9.9415204678362568E-2</v>
      </c>
      <c r="E354">
        <v>342</v>
      </c>
    </row>
    <row r="355" spans="1:5" x14ac:dyDescent="0.25">
      <c r="A355">
        <v>3016269</v>
      </c>
      <c r="B355" t="s">
        <v>2190</v>
      </c>
      <c r="C355">
        <v>0</v>
      </c>
      <c r="D355" s="61">
        <v>0</v>
      </c>
      <c r="E355">
        <v>73</v>
      </c>
    </row>
    <row r="356" spans="1:5" x14ac:dyDescent="0.25">
      <c r="A356">
        <v>3016283</v>
      </c>
      <c r="B356" t="s">
        <v>2191</v>
      </c>
      <c r="C356">
        <v>0</v>
      </c>
      <c r="D356" s="61">
        <v>0</v>
      </c>
      <c r="E356">
        <v>119</v>
      </c>
    </row>
    <row r="357" spans="1:5" x14ac:dyDescent="0.25">
      <c r="A357">
        <v>3016414</v>
      </c>
      <c r="B357" t="s">
        <v>2192</v>
      </c>
      <c r="C357" s="12" t="s">
        <v>2588</v>
      </c>
      <c r="D357" s="65" t="s">
        <v>2588</v>
      </c>
      <c r="E357">
        <v>476</v>
      </c>
    </row>
    <row r="358" spans="1:5" x14ac:dyDescent="0.25">
      <c r="A358">
        <v>3016440</v>
      </c>
      <c r="B358" t="s">
        <v>67</v>
      </c>
      <c r="C358">
        <v>0</v>
      </c>
      <c r="D358" s="61">
        <v>0</v>
      </c>
      <c r="E358">
        <v>136</v>
      </c>
    </row>
    <row r="359" spans="1:5" x14ac:dyDescent="0.25">
      <c r="A359">
        <v>3016444</v>
      </c>
      <c r="B359" t="s">
        <v>2193</v>
      </c>
      <c r="C359">
        <v>0</v>
      </c>
      <c r="D359" s="61">
        <v>0</v>
      </c>
      <c r="E359">
        <v>150</v>
      </c>
    </row>
    <row r="360" spans="1:5" x14ac:dyDescent="0.25">
      <c r="A360">
        <v>3016447</v>
      </c>
      <c r="B360" t="s">
        <v>2194</v>
      </c>
      <c r="C360">
        <v>0</v>
      </c>
      <c r="D360" s="61">
        <v>0</v>
      </c>
      <c r="E360">
        <v>45</v>
      </c>
    </row>
    <row r="361" spans="1:5" x14ac:dyDescent="0.25">
      <c r="A361">
        <v>3016594</v>
      </c>
      <c r="B361" t="s">
        <v>2195</v>
      </c>
      <c r="C361">
        <v>0</v>
      </c>
      <c r="D361" s="61">
        <v>0</v>
      </c>
      <c r="E361">
        <v>173</v>
      </c>
    </row>
    <row r="362" spans="1:5" x14ac:dyDescent="0.25">
      <c r="A362">
        <v>3016705</v>
      </c>
      <c r="B362" t="s">
        <v>2196</v>
      </c>
      <c r="C362">
        <v>0</v>
      </c>
      <c r="D362" s="61">
        <v>0</v>
      </c>
      <c r="E362">
        <v>123</v>
      </c>
    </row>
    <row r="363" spans="1:5" x14ac:dyDescent="0.25">
      <c r="A363">
        <v>3030434</v>
      </c>
      <c r="B363" t="s">
        <v>2197</v>
      </c>
      <c r="C363">
        <v>0</v>
      </c>
      <c r="D363" s="61">
        <v>0</v>
      </c>
      <c r="E363">
        <v>110</v>
      </c>
    </row>
    <row r="364" spans="1:5" x14ac:dyDescent="0.25">
      <c r="A364">
        <v>3030438</v>
      </c>
      <c r="B364" t="s">
        <v>2198</v>
      </c>
      <c r="C364" s="12" t="s">
        <v>2588</v>
      </c>
      <c r="D364" s="65" t="s">
        <v>2588</v>
      </c>
      <c r="E364">
        <v>134</v>
      </c>
    </row>
    <row r="365" spans="1:5" x14ac:dyDescent="0.25">
      <c r="A365">
        <v>3030547</v>
      </c>
      <c r="B365" t="s">
        <v>2199</v>
      </c>
      <c r="C365">
        <v>7</v>
      </c>
      <c r="D365" s="61">
        <v>0.1206896551724138</v>
      </c>
      <c r="E365">
        <v>58</v>
      </c>
    </row>
    <row r="366" spans="1:5" x14ac:dyDescent="0.25">
      <c r="A366">
        <v>3030588</v>
      </c>
      <c r="B366" t="s">
        <v>2200</v>
      </c>
      <c r="C366">
        <v>0</v>
      </c>
      <c r="D366" s="61">
        <v>0</v>
      </c>
      <c r="E366">
        <v>19</v>
      </c>
    </row>
    <row r="367" spans="1:5" x14ac:dyDescent="0.25">
      <c r="A367">
        <v>3030621</v>
      </c>
      <c r="B367" t="s">
        <v>2201</v>
      </c>
      <c r="C367">
        <v>5</v>
      </c>
      <c r="D367" s="61">
        <v>2.0920502092050208E-2</v>
      </c>
      <c r="E367">
        <v>239</v>
      </c>
    </row>
    <row r="368" spans="1:5" x14ac:dyDescent="0.25">
      <c r="A368">
        <v>3030688</v>
      </c>
      <c r="B368" t="s">
        <v>2202</v>
      </c>
      <c r="C368">
        <v>26</v>
      </c>
      <c r="D368" s="61">
        <v>6.3569682151589244E-2</v>
      </c>
      <c r="E368">
        <v>409</v>
      </c>
    </row>
    <row r="369" spans="1:5" x14ac:dyDescent="0.25">
      <c r="A369">
        <v>3030708</v>
      </c>
      <c r="B369" t="s">
        <v>2203</v>
      </c>
      <c r="C369" s="12" t="s">
        <v>2588</v>
      </c>
      <c r="D369" s="65" t="s">
        <v>2588</v>
      </c>
      <c r="E369">
        <v>62</v>
      </c>
    </row>
    <row r="370" spans="1:5" x14ac:dyDescent="0.25">
      <c r="A370">
        <v>3030719</v>
      </c>
      <c r="B370" t="s">
        <v>2204</v>
      </c>
      <c r="C370">
        <v>0</v>
      </c>
      <c r="D370" s="61">
        <v>0</v>
      </c>
      <c r="E370">
        <v>78</v>
      </c>
    </row>
    <row r="371" spans="1:5" x14ac:dyDescent="0.25">
      <c r="A371">
        <v>3030815</v>
      </c>
      <c r="B371" t="s">
        <v>68</v>
      </c>
      <c r="C371">
        <v>0</v>
      </c>
      <c r="D371" s="61">
        <v>0</v>
      </c>
      <c r="E371">
        <v>64</v>
      </c>
    </row>
    <row r="372" spans="1:5" x14ac:dyDescent="0.25">
      <c r="A372">
        <v>3030832</v>
      </c>
      <c r="B372" t="s">
        <v>2205</v>
      </c>
      <c r="C372">
        <v>155</v>
      </c>
      <c r="D372" s="61">
        <v>0.29411764705882354</v>
      </c>
      <c r="E372">
        <v>527</v>
      </c>
    </row>
    <row r="373" spans="1:5" x14ac:dyDescent="0.25">
      <c r="A373">
        <v>3030890</v>
      </c>
      <c r="B373" t="s">
        <v>2206</v>
      </c>
      <c r="C373">
        <v>0</v>
      </c>
      <c r="D373" s="61">
        <v>0</v>
      </c>
      <c r="E373">
        <v>35</v>
      </c>
    </row>
    <row r="374" spans="1:5" x14ac:dyDescent="0.25">
      <c r="A374">
        <v>3030894</v>
      </c>
      <c r="B374" t="s">
        <v>2207</v>
      </c>
      <c r="C374" s="12" t="s">
        <v>2588</v>
      </c>
      <c r="D374" s="65" t="s">
        <v>2588</v>
      </c>
      <c r="E374">
        <v>142</v>
      </c>
    </row>
    <row r="375" spans="1:5" x14ac:dyDescent="0.25">
      <c r="A375">
        <v>3030898</v>
      </c>
      <c r="B375" t="s">
        <v>2208</v>
      </c>
      <c r="C375">
        <v>0</v>
      </c>
      <c r="D375" s="61">
        <v>0</v>
      </c>
      <c r="E375">
        <v>77</v>
      </c>
    </row>
    <row r="376" spans="1:5" x14ac:dyDescent="0.25">
      <c r="A376">
        <v>3030900</v>
      </c>
      <c r="B376" t="s">
        <v>2209</v>
      </c>
      <c r="C376" s="12" t="s">
        <v>2588</v>
      </c>
      <c r="D376" s="65" t="s">
        <v>2588</v>
      </c>
      <c r="E376">
        <v>79</v>
      </c>
    </row>
    <row r="377" spans="1:5" x14ac:dyDescent="0.25">
      <c r="A377">
        <v>3032018</v>
      </c>
      <c r="B377" t="s">
        <v>2210</v>
      </c>
      <c r="C377" s="12" t="s">
        <v>2588</v>
      </c>
      <c r="D377" s="65" t="s">
        <v>2588</v>
      </c>
      <c r="E377">
        <v>258</v>
      </c>
    </row>
    <row r="378" spans="1:5" x14ac:dyDescent="0.25">
      <c r="A378">
        <v>3032109</v>
      </c>
      <c r="B378" t="s">
        <v>2211</v>
      </c>
      <c r="C378">
        <v>11</v>
      </c>
      <c r="D378" s="61">
        <v>5.4455445544554455E-2</v>
      </c>
      <c r="E378">
        <v>202</v>
      </c>
    </row>
    <row r="379" spans="1:5" x14ac:dyDescent="0.25">
      <c r="A379">
        <v>3032185</v>
      </c>
      <c r="B379" t="s">
        <v>2212</v>
      </c>
      <c r="C379">
        <v>7</v>
      </c>
      <c r="D379" s="61">
        <v>6.25E-2</v>
      </c>
      <c r="E379">
        <v>112</v>
      </c>
    </row>
    <row r="380" spans="1:5" x14ac:dyDescent="0.25">
      <c r="A380">
        <v>3032197</v>
      </c>
      <c r="B380" t="s">
        <v>2213</v>
      </c>
      <c r="C380">
        <v>0</v>
      </c>
      <c r="D380" s="61">
        <v>0</v>
      </c>
      <c r="E380">
        <v>77</v>
      </c>
    </row>
    <row r="381" spans="1:5" x14ac:dyDescent="0.25">
      <c r="A381">
        <v>3032202</v>
      </c>
      <c r="B381" t="s">
        <v>2214</v>
      </c>
      <c r="C381">
        <v>0</v>
      </c>
      <c r="D381" s="61">
        <v>0</v>
      </c>
      <c r="E381">
        <v>102</v>
      </c>
    </row>
    <row r="382" spans="1:5" x14ac:dyDescent="0.25">
      <c r="A382">
        <v>3032205</v>
      </c>
      <c r="B382" t="s">
        <v>2215</v>
      </c>
      <c r="C382">
        <v>0</v>
      </c>
      <c r="D382" s="61">
        <v>0</v>
      </c>
      <c r="E382">
        <v>83</v>
      </c>
    </row>
    <row r="383" spans="1:5" x14ac:dyDescent="0.25">
      <c r="A383">
        <v>3032218</v>
      </c>
      <c r="B383" t="s">
        <v>2216</v>
      </c>
      <c r="C383" s="12" t="s">
        <v>2588</v>
      </c>
      <c r="D383" s="65" t="s">
        <v>2588</v>
      </c>
      <c r="E383">
        <v>126</v>
      </c>
    </row>
    <row r="384" spans="1:5" x14ac:dyDescent="0.25">
      <c r="A384">
        <v>3032231</v>
      </c>
      <c r="B384" t="s">
        <v>2217</v>
      </c>
      <c r="C384">
        <v>18</v>
      </c>
      <c r="D384" s="61">
        <v>0.10588235294117647</v>
      </c>
      <c r="E384">
        <v>170</v>
      </c>
    </row>
    <row r="385" spans="1:5" x14ac:dyDescent="0.25">
      <c r="A385">
        <v>3032246</v>
      </c>
      <c r="B385" t="s">
        <v>2218</v>
      </c>
      <c r="C385" s="12" t="s">
        <v>2588</v>
      </c>
      <c r="D385" s="65" t="s">
        <v>2588</v>
      </c>
      <c r="E385">
        <v>109</v>
      </c>
    </row>
    <row r="386" spans="1:5" x14ac:dyDescent="0.25">
      <c r="A386">
        <v>3032257</v>
      </c>
      <c r="B386" t="s">
        <v>2219</v>
      </c>
      <c r="C386">
        <v>0</v>
      </c>
      <c r="D386" s="61">
        <v>0</v>
      </c>
      <c r="E386">
        <v>190</v>
      </c>
    </row>
    <row r="387" spans="1:5" x14ac:dyDescent="0.25">
      <c r="A387">
        <v>3032268</v>
      </c>
      <c r="B387" t="s">
        <v>2220</v>
      </c>
      <c r="C387">
        <v>0</v>
      </c>
      <c r="D387" s="61">
        <v>0</v>
      </c>
      <c r="E387">
        <v>167</v>
      </c>
    </row>
    <row r="388" spans="1:5" x14ac:dyDescent="0.25">
      <c r="A388">
        <v>3032271</v>
      </c>
      <c r="B388" t="s">
        <v>2221</v>
      </c>
      <c r="C388">
        <v>0</v>
      </c>
      <c r="D388" s="61">
        <v>0</v>
      </c>
      <c r="E388">
        <v>134</v>
      </c>
    </row>
    <row r="389" spans="1:5" x14ac:dyDescent="0.25">
      <c r="A389">
        <v>3032273</v>
      </c>
      <c r="B389" t="s">
        <v>2222</v>
      </c>
      <c r="C389">
        <v>24</v>
      </c>
      <c r="D389" s="61">
        <v>0.12631578947368421</v>
      </c>
      <c r="E389">
        <v>190</v>
      </c>
    </row>
    <row r="390" spans="1:5" x14ac:dyDescent="0.25">
      <c r="A390">
        <v>3032274</v>
      </c>
      <c r="B390" t="s">
        <v>2223</v>
      </c>
      <c r="C390">
        <v>0</v>
      </c>
      <c r="D390" s="61">
        <v>0</v>
      </c>
      <c r="E390">
        <v>222</v>
      </c>
    </row>
    <row r="391" spans="1:5" x14ac:dyDescent="0.25">
      <c r="A391">
        <v>3032275</v>
      </c>
      <c r="B391" t="s">
        <v>2224</v>
      </c>
      <c r="C391">
        <v>8</v>
      </c>
      <c r="D391" s="61">
        <v>4.7619047619047616E-2</v>
      </c>
      <c r="E391">
        <v>168</v>
      </c>
    </row>
    <row r="392" spans="1:5" x14ac:dyDescent="0.25">
      <c r="A392">
        <v>3032281</v>
      </c>
      <c r="B392" t="s">
        <v>2225</v>
      </c>
      <c r="C392" s="12" t="s">
        <v>2588</v>
      </c>
      <c r="D392" s="65" t="s">
        <v>2588</v>
      </c>
      <c r="E392">
        <v>218</v>
      </c>
    </row>
    <row r="393" spans="1:5" x14ac:dyDescent="0.25">
      <c r="A393">
        <v>3032285</v>
      </c>
      <c r="B393" t="s">
        <v>69</v>
      </c>
      <c r="C393">
        <v>0</v>
      </c>
      <c r="D393" s="61">
        <v>0</v>
      </c>
      <c r="E393">
        <v>163</v>
      </c>
    </row>
    <row r="394" spans="1:5" x14ac:dyDescent="0.25">
      <c r="A394">
        <v>3032297</v>
      </c>
      <c r="B394" t="s">
        <v>2226</v>
      </c>
      <c r="C394">
        <v>48</v>
      </c>
      <c r="D394" s="61">
        <v>0.2742857142857143</v>
      </c>
      <c r="E394">
        <v>175</v>
      </c>
    </row>
    <row r="395" spans="1:5" x14ac:dyDescent="0.25">
      <c r="A395">
        <v>3033303</v>
      </c>
      <c r="B395" t="s">
        <v>2227</v>
      </c>
      <c r="C395" s="12" t="s">
        <v>2588</v>
      </c>
      <c r="D395" s="65" t="s">
        <v>2588</v>
      </c>
      <c r="E395">
        <v>189</v>
      </c>
    </row>
    <row r="396" spans="1:5" x14ac:dyDescent="0.25">
      <c r="A396">
        <v>3033313</v>
      </c>
      <c r="B396" t="s">
        <v>2228</v>
      </c>
      <c r="C396">
        <v>42</v>
      </c>
      <c r="D396" s="61">
        <v>6.5934065934065936E-2</v>
      </c>
      <c r="E396">
        <v>637</v>
      </c>
    </row>
    <row r="397" spans="1:5" x14ac:dyDescent="0.25">
      <c r="A397">
        <v>3033317</v>
      </c>
      <c r="B397" t="s">
        <v>2229</v>
      </c>
      <c r="C397">
        <v>0</v>
      </c>
      <c r="D397" s="61">
        <v>0</v>
      </c>
      <c r="E397">
        <v>154</v>
      </c>
    </row>
    <row r="398" spans="1:5" x14ac:dyDescent="0.25">
      <c r="A398">
        <v>3033320</v>
      </c>
      <c r="B398" t="s">
        <v>2230</v>
      </c>
      <c r="C398">
        <v>12</v>
      </c>
      <c r="D398" s="61">
        <v>4.9382716049382713E-2</v>
      </c>
      <c r="E398">
        <v>243</v>
      </c>
    </row>
    <row r="399" spans="1:5" x14ac:dyDescent="0.25">
      <c r="A399">
        <v>3033326</v>
      </c>
      <c r="B399" t="s">
        <v>2231</v>
      </c>
      <c r="C399">
        <v>17</v>
      </c>
      <c r="D399" s="61">
        <v>8.673469387755102E-2</v>
      </c>
      <c r="E399">
        <v>196</v>
      </c>
    </row>
    <row r="400" spans="1:5" x14ac:dyDescent="0.25">
      <c r="A400">
        <v>3033709</v>
      </c>
      <c r="B400" t="s">
        <v>2232</v>
      </c>
      <c r="C400">
        <v>37</v>
      </c>
      <c r="D400" s="61">
        <v>0.21142857142857144</v>
      </c>
      <c r="E400">
        <v>175</v>
      </c>
    </row>
    <row r="401" spans="1:5" x14ac:dyDescent="0.25">
      <c r="A401">
        <v>3036026</v>
      </c>
      <c r="B401" t="s">
        <v>2233</v>
      </c>
      <c r="C401">
        <v>9</v>
      </c>
      <c r="D401" s="61">
        <v>1.5151515151515152E-2</v>
      </c>
      <c r="E401">
        <v>594</v>
      </c>
    </row>
    <row r="402" spans="1:5" x14ac:dyDescent="0.25">
      <c r="A402">
        <v>3036039</v>
      </c>
      <c r="B402" t="s">
        <v>2234</v>
      </c>
      <c r="C402">
        <v>21</v>
      </c>
      <c r="D402" s="61">
        <v>7.7777777777777779E-2</v>
      </c>
      <c r="E402">
        <v>270</v>
      </c>
    </row>
    <row r="403" spans="1:5" x14ac:dyDescent="0.25">
      <c r="A403">
        <v>3036046</v>
      </c>
      <c r="B403" t="s">
        <v>70</v>
      </c>
      <c r="C403">
        <v>31</v>
      </c>
      <c r="D403" s="61">
        <v>8.4468664850136238E-2</v>
      </c>
      <c r="E403">
        <v>367</v>
      </c>
    </row>
    <row r="404" spans="1:5" x14ac:dyDescent="0.25">
      <c r="A404">
        <v>3036050</v>
      </c>
      <c r="B404" t="s">
        <v>2235</v>
      </c>
      <c r="C404">
        <v>90</v>
      </c>
      <c r="D404" s="61">
        <v>0.25495750708215298</v>
      </c>
      <c r="E404">
        <v>353</v>
      </c>
    </row>
    <row r="405" spans="1:5" x14ac:dyDescent="0.25">
      <c r="A405">
        <v>3036100</v>
      </c>
      <c r="B405" t="s">
        <v>2236</v>
      </c>
      <c r="C405">
        <v>83</v>
      </c>
      <c r="D405" s="61">
        <v>0.28620689655172415</v>
      </c>
      <c r="E405">
        <v>290</v>
      </c>
    </row>
    <row r="406" spans="1:5" x14ac:dyDescent="0.25">
      <c r="A406">
        <v>3036103</v>
      </c>
      <c r="B406" t="s">
        <v>2237</v>
      </c>
      <c r="C406" s="12" t="s">
        <v>2588</v>
      </c>
      <c r="D406" s="65" t="s">
        <v>2588</v>
      </c>
      <c r="E406">
        <v>253</v>
      </c>
    </row>
    <row r="407" spans="1:5" x14ac:dyDescent="0.25">
      <c r="A407">
        <v>3036131</v>
      </c>
      <c r="B407" t="s">
        <v>2238</v>
      </c>
      <c r="C407">
        <v>0</v>
      </c>
      <c r="D407" s="61">
        <v>0</v>
      </c>
      <c r="E407">
        <v>76</v>
      </c>
    </row>
    <row r="408" spans="1:5" x14ac:dyDescent="0.25">
      <c r="A408">
        <v>3036139</v>
      </c>
      <c r="B408" t="s">
        <v>2239</v>
      </c>
      <c r="C408" s="12" t="s">
        <v>2588</v>
      </c>
      <c r="D408" s="65" t="s">
        <v>2588</v>
      </c>
      <c r="E408">
        <v>184</v>
      </c>
    </row>
    <row r="409" spans="1:5" x14ac:dyDescent="0.25">
      <c r="A409">
        <v>3036147</v>
      </c>
      <c r="B409" t="s">
        <v>2240</v>
      </c>
      <c r="C409">
        <v>34</v>
      </c>
      <c r="D409" s="61">
        <v>0.13492063492063491</v>
      </c>
      <c r="E409">
        <v>252</v>
      </c>
    </row>
    <row r="410" spans="1:5" x14ac:dyDescent="0.25">
      <c r="A410">
        <v>3036154</v>
      </c>
      <c r="B410" t="s">
        <v>2241</v>
      </c>
      <c r="C410">
        <v>0</v>
      </c>
      <c r="D410" s="61">
        <v>0</v>
      </c>
      <c r="E410">
        <v>165</v>
      </c>
    </row>
    <row r="411" spans="1:5" x14ac:dyDescent="0.25">
      <c r="A411">
        <v>3036243</v>
      </c>
      <c r="B411" t="s">
        <v>2242</v>
      </c>
      <c r="C411">
        <v>14</v>
      </c>
      <c r="D411" s="61">
        <v>4.7945205479452052E-2</v>
      </c>
      <c r="E411">
        <v>292</v>
      </c>
    </row>
    <row r="412" spans="1:5" x14ac:dyDescent="0.25">
      <c r="A412">
        <v>3036268</v>
      </c>
      <c r="B412" t="s">
        <v>2243</v>
      </c>
      <c r="C412" s="12" t="s">
        <v>2588</v>
      </c>
      <c r="D412" s="65" t="s">
        <v>2588</v>
      </c>
      <c r="E412">
        <v>45</v>
      </c>
    </row>
    <row r="413" spans="1:5" x14ac:dyDescent="0.25">
      <c r="A413">
        <v>3036292</v>
      </c>
      <c r="B413" t="s">
        <v>2244</v>
      </c>
      <c r="C413">
        <v>0</v>
      </c>
      <c r="D413" s="61">
        <v>0</v>
      </c>
      <c r="E413">
        <v>185</v>
      </c>
    </row>
    <row r="414" spans="1:5" x14ac:dyDescent="0.25">
      <c r="A414">
        <v>3036559</v>
      </c>
      <c r="B414" t="s">
        <v>2245</v>
      </c>
      <c r="C414">
        <v>26</v>
      </c>
      <c r="D414" s="61">
        <v>5.8823529411764705E-2</v>
      </c>
      <c r="E414">
        <v>442</v>
      </c>
    </row>
    <row r="415" spans="1:5" x14ac:dyDescent="0.25">
      <c r="A415">
        <v>3036562</v>
      </c>
      <c r="B415" t="s">
        <v>2246</v>
      </c>
      <c r="C415">
        <v>157</v>
      </c>
      <c r="D415" s="61">
        <v>0.27543859649122809</v>
      </c>
      <c r="E415">
        <v>570</v>
      </c>
    </row>
    <row r="416" spans="1:5" x14ac:dyDescent="0.25">
      <c r="A416">
        <v>3036563</v>
      </c>
      <c r="B416" t="s">
        <v>2247</v>
      </c>
      <c r="C416">
        <v>37</v>
      </c>
      <c r="D416" s="61">
        <v>0.24342105263157895</v>
      </c>
      <c r="E416">
        <v>152</v>
      </c>
    </row>
    <row r="417" spans="1:5" x14ac:dyDescent="0.25">
      <c r="A417">
        <v>3036575</v>
      </c>
      <c r="B417" t="s">
        <v>2248</v>
      </c>
      <c r="C417" s="12" t="s">
        <v>2588</v>
      </c>
      <c r="D417" s="65" t="s">
        <v>2588</v>
      </c>
      <c r="E417">
        <v>176</v>
      </c>
    </row>
    <row r="418" spans="1:5" x14ac:dyDescent="0.25">
      <c r="A418">
        <v>3036666</v>
      </c>
      <c r="B418" t="s">
        <v>2249</v>
      </c>
      <c r="C418">
        <v>112</v>
      </c>
      <c r="D418" s="61">
        <v>0.26540284360189575</v>
      </c>
      <c r="E418">
        <v>422</v>
      </c>
    </row>
    <row r="419" spans="1:5" x14ac:dyDescent="0.25">
      <c r="A419">
        <v>3036679</v>
      </c>
      <c r="B419" t="s">
        <v>2250</v>
      </c>
      <c r="C419">
        <v>140</v>
      </c>
      <c r="D419" s="61">
        <v>0.34653465346534651</v>
      </c>
      <c r="E419">
        <v>404</v>
      </c>
    </row>
    <row r="420" spans="1:5" x14ac:dyDescent="0.25">
      <c r="A420">
        <v>3036683</v>
      </c>
      <c r="B420" t="s">
        <v>2251</v>
      </c>
      <c r="C420" s="12" t="s">
        <v>2588</v>
      </c>
      <c r="D420" s="65" t="s">
        <v>2588</v>
      </c>
      <c r="E420">
        <v>40</v>
      </c>
    </row>
    <row r="421" spans="1:5" x14ac:dyDescent="0.25">
      <c r="A421">
        <v>3036704</v>
      </c>
      <c r="B421" t="s">
        <v>2252</v>
      </c>
      <c r="C421">
        <v>0</v>
      </c>
      <c r="D421" s="61">
        <v>0</v>
      </c>
      <c r="E421">
        <v>225</v>
      </c>
    </row>
    <row r="422" spans="1:5" x14ac:dyDescent="0.25">
      <c r="A422">
        <v>3046653</v>
      </c>
      <c r="B422" t="s">
        <v>2253</v>
      </c>
      <c r="C422">
        <v>0</v>
      </c>
      <c r="D422" s="61">
        <v>0</v>
      </c>
      <c r="E422">
        <v>115</v>
      </c>
    </row>
    <row r="423" spans="1:5" x14ac:dyDescent="0.25">
      <c r="A423">
        <v>3046678</v>
      </c>
      <c r="B423" t="s">
        <v>2254</v>
      </c>
      <c r="C423">
        <v>0</v>
      </c>
      <c r="D423" s="61">
        <v>0</v>
      </c>
      <c r="E423">
        <v>73</v>
      </c>
    </row>
    <row r="424" spans="1:5" x14ac:dyDescent="0.25">
      <c r="A424">
        <v>3046684</v>
      </c>
      <c r="B424" t="s">
        <v>2255</v>
      </c>
      <c r="C424">
        <v>0</v>
      </c>
      <c r="D424" s="61">
        <v>0</v>
      </c>
      <c r="E424">
        <v>85</v>
      </c>
    </row>
    <row r="425" spans="1:5" x14ac:dyDescent="0.25">
      <c r="A425">
        <v>3046685</v>
      </c>
      <c r="B425" t="s">
        <v>2256</v>
      </c>
      <c r="C425" s="12" t="s">
        <v>2588</v>
      </c>
      <c r="D425" s="65" t="s">
        <v>2588</v>
      </c>
      <c r="E425">
        <v>222</v>
      </c>
    </row>
    <row r="426" spans="1:5" x14ac:dyDescent="0.25">
      <c r="A426">
        <v>3046691</v>
      </c>
      <c r="B426" t="s">
        <v>2257</v>
      </c>
      <c r="C426" s="12" t="s">
        <v>2588</v>
      </c>
      <c r="D426" s="65" t="s">
        <v>2588</v>
      </c>
      <c r="E426">
        <v>130</v>
      </c>
    </row>
    <row r="427" spans="1:5" x14ac:dyDescent="0.25">
      <c r="A427">
        <v>3050519</v>
      </c>
      <c r="B427" t="s">
        <v>2258</v>
      </c>
      <c r="C427" s="12" t="s">
        <v>2588</v>
      </c>
      <c r="D427" s="65" t="s">
        <v>2588</v>
      </c>
      <c r="E427">
        <v>35</v>
      </c>
    </row>
    <row r="428" spans="1:5" x14ac:dyDescent="0.25">
      <c r="A428">
        <v>3050791</v>
      </c>
      <c r="B428" t="s">
        <v>2259</v>
      </c>
      <c r="C428">
        <v>59</v>
      </c>
      <c r="D428" s="61">
        <v>0.19732441471571907</v>
      </c>
      <c r="E428">
        <v>299</v>
      </c>
    </row>
    <row r="429" spans="1:5" x14ac:dyDescent="0.25">
      <c r="A429">
        <v>3050841</v>
      </c>
      <c r="B429" t="s">
        <v>53</v>
      </c>
      <c r="C429" s="12" t="s">
        <v>2588</v>
      </c>
      <c r="D429" s="65" t="s">
        <v>2588</v>
      </c>
      <c r="E429">
        <v>135</v>
      </c>
    </row>
    <row r="430" spans="1:5" x14ac:dyDescent="0.25">
      <c r="A430">
        <v>3050859</v>
      </c>
      <c r="B430" t="s">
        <v>2260</v>
      </c>
      <c r="C430">
        <v>8</v>
      </c>
      <c r="D430" s="61">
        <v>5.0632911392405063E-2</v>
      </c>
      <c r="E430">
        <v>158</v>
      </c>
    </row>
    <row r="431" spans="1:5" x14ac:dyDescent="0.25">
      <c r="A431">
        <v>3050866</v>
      </c>
      <c r="B431" t="s">
        <v>2261</v>
      </c>
      <c r="C431">
        <v>19</v>
      </c>
      <c r="D431" s="61">
        <v>4.7146401985111663E-2</v>
      </c>
      <c r="E431">
        <v>403</v>
      </c>
    </row>
    <row r="432" spans="1:5" x14ac:dyDescent="0.25">
      <c r="A432">
        <v>3050899</v>
      </c>
      <c r="B432" t="s">
        <v>2262</v>
      </c>
      <c r="C432">
        <v>0</v>
      </c>
      <c r="D432" s="61">
        <v>0</v>
      </c>
      <c r="E432">
        <v>86</v>
      </c>
    </row>
    <row r="433" spans="1:5" x14ac:dyDescent="0.25">
      <c r="A433">
        <v>3052071</v>
      </c>
      <c r="B433" t="s">
        <v>2263</v>
      </c>
      <c r="C433">
        <v>0</v>
      </c>
      <c r="D433" s="61">
        <v>0</v>
      </c>
      <c r="E433">
        <v>67</v>
      </c>
    </row>
    <row r="434" spans="1:5" x14ac:dyDescent="0.25">
      <c r="A434">
        <v>3053333</v>
      </c>
      <c r="B434" t="s">
        <v>71</v>
      </c>
      <c r="C434">
        <v>0</v>
      </c>
      <c r="D434" s="61">
        <v>0</v>
      </c>
      <c r="E434">
        <v>202</v>
      </c>
    </row>
    <row r="435" spans="1:5" x14ac:dyDescent="0.25">
      <c r="A435">
        <v>3056231</v>
      </c>
      <c r="B435" t="s">
        <v>72</v>
      </c>
      <c r="C435">
        <v>16</v>
      </c>
      <c r="D435" s="61">
        <v>7.3732718894009217E-2</v>
      </c>
      <c r="E435">
        <v>217</v>
      </c>
    </row>
    <row r="436" spans="1:5" x14ac:dyDescent="0.25">
      <c r="A436">
        <v>3056248</v>
      </c>
      <c r="B436" t="s">
        <v>73</v>
      </c>
      <c r="C436">
        <v>37</v>
      </c>
      <c r="D436" s="61">
        <v>0.14122137404580154</v>
      </c>
      <c r="E436">
        <v>262</v>
      </c>
    </row>
    <row r="437" spans="1:5" x14ac:dyDescent="0.25">
      <c r="A437">
        <v>3056708</v>
      </c>
      <c r="B437" t="s">
        <v>2264</v>
      </c>
      <c r="C437">
        <v>9</v>
      </c>
      <c r="D437" s="61">
        <v>8.4112149532710276E-2</v>
      </c>
      <c r="E437">
        <v>107</v>
      </c>
    </row>
    <row r="438" spans="1:5" x14ac:dyDescent="0.25">
      <c r="A438">
        <v>3066544</v>
      </c>
      <c r="B438" t="s">
        <v>2265</v>
      </c>
      <c r="C438" s="12" t="s">
        <v>2588</v>
      </c>
      <c r="D438" s="65" t="s">
        <v>2588</v>
      </c>
      <c r="E438">
        <v>393</v>
      </c>
    </row>
    <row r="439" spans="1:5" x14ac:dyDescent="0.25">
      <c r="A439">
        <v>3066551</v>
      </c>
      <c r="B439" t="s">
        <v>2266</v>
      </c>
      <c r="C439">
        <v>10</v>
      </c>
      <c r="D439" s="61">
        <v>3.2786885245901641E-2</v>
      </c>
      <c r="E439">
        <v>305</v>
      </c>
    </row>
    <row r="440" spans="1:5" x14ac:dyDescent="0.25">
      <c r="A440">
        <v>3066561</v>
      </c>
      <c r="B440" t="s">
        <v>2267</v>
      </c>
      <c r="C440">
        <v>0</v>
      </c>
      <c r="D440" s="61">
        <v>0</v>
      </c>
      <c r="E440">
        <v>206</v>
      </c>
    </row>
    <row r="441" spans="1:5" x14ac:dyDescent="0.25">
      <c r="A441">
        <v>3066568</v>
      </c>
      <c r="B441" t="s">
        <v>2268</v>
      </c>
      <c r="C441" s="12" t="s">
        <v>2588</v>
      </c>
      <c r="D441" s="65" t="s">
        <v>2588</v>
      </c>
      <c r="E441">
        <v>219</v>
      </c>
    </row>
    <row r="442" spans="1:5" x14ac:dyDescent="0.25">
      <c r="A442">
        <v>3066613</v>
      </c>
      <c r="B442" t="s">
        <v>2269</v>
      </c>
      <c r="C442">
        <v>5</v>
      </c>
      <c r="D442" s="61">
        <v>2.403846153846154E-2</v>
      </c>
      <c r="E442">
        <v>208</v>
      </c>
    </row>
    <row r="443" spans="1:5" x14ac:dyDescent="0.25">
      <c r="A443">
        <v>3066652</v>
      </c>
      <c r="B443" t="s">
        <v>2270</v>
      </c>
      <c r="C443">
        <v>8</v>
      </c>
      <c r="D443" s="61">
        <v>4.9382716049382713E-2</v>
      </c>
      <c r="E443">
        <v>162</v>
      </c>
    </row>
    <row r="444" spans="1:5" x14ac:dyDescent="0.25">
      <c r="A444">
        <v>4010512</v>
      </c>
      <c r="B444" t="s">
        <v>2271</v>
      </c>
      <c r="C444">
        <v>0</v>
      </c>
      <c r="D444" s="61">
        <v>0</v>
      </c>
      <c r="E444">
        <v>159</v>
      </c>
    </row>
    <row r="445" spans="1:5" x14ac:dyDescent="0.25">
      <c r="A445">
        <v>4010720</v>
      </c>
      <c r="B445" t="s">
        <v>2272</v>
      </c>
      <c r="C445">
        <v>0</v>
      </c>
      <c r="D445" s="61">
        <v>0</v>
      </c>
      <c r="E445">
        <v>201</v>
      </c>
    </row>
    <row r="446" spans="1:5" x14ac:dyDescent="0.25">
      <c r="A446">
        <v>4010743</v>
      </c>
      <c r="B446" t="s">
        <v>2273</v>
      </c>
      <c r="C446">
        <v>10</v>
      </c>
      <c r="D446" s="61">
        <v>5.181347150259067E-2</v>
      </c>
      <c r="E446">
        <v>193</v>
      </c>
    </row>
    <row r="447" spans="1:5" x14ac:dyDescent="0.25">
      <c r="A447">
        <v>4010762</v>
      </c>
      <c r="B447" t="s">
        <v>2274</v>
      </c>
      <c r="C447">
        <v>7</v>
      </c>
      <c r="D447" s="61">
        <v>3.5175879396984924E-2</v>
      </c>
      <c r="E447">
        <v>199</v>
      </c>
    </row>
    <row r="448" spans="1:5" x14ac:dyDescent="0.25">
      <c r="A448">
        <v>4010788</v>
      </c>
      <c r="B448" t="s">
        <v>74</v>
      </c>
      <c r="C448">
        <v>32</v>
      </c>
      <c r="D448" s="61">
        <v>0.14479638009049775</v>
      </c>
      <c r="E448">
        <v>221</v>
      </c>
    </row>
    <row r="449" spans="1:5" x14ac:dyDescent="0.25">
      <c r="A449">
        <v>4010807</v>
      </c>
      <c r="B449" t="s">
        <v>75</v>
      </c>
      <c r="C449">
        <v>42</v>
      </c>
      <c r="D449" s="61">
        <v>0.21105527638190955</v>
      </c>
      <c r="E449">
        <v>199</v>
      </c>
    </row>
    <row r="450" spans="1:5" x14ac:dyDescent="0.25">
      <c r="A450">
        <v>4010882</v>
      </c>
      <c r="B450" t="s">
        <v>2275</v>
      </c>
      <c r="C450">
        <v>23</v>
      </c>
      <c r="D450" s="61">
        <v>8.5501858736059477E-2</v>
      </c>
      <c r="E450">
        <v>269</v>
      </c>
    </row>
    <row r="451" spans="1:5" x14ac:dyDescent="0.25">
      <c r="A451">
        <v>4010885</v>
      </c>
      <c r="B451" t="s">
        <v>2276</v>
      </c>
      <c r="C451">
        <v>10</v>
      </c>
      <c r="D451" s="61">
        <v>4.2553191489361701E-2</v>
      </c>
      <c r="E451">
        <v>235</v>
      </c>
    </row>
    <row r="452" spans="1:5" x14ac:dyDescent="0.25">
      <c r="A452">
        <v>4011265</v>
      </c>
      <c r="B452" t="s">
        <v>2277</v>
      </c>
      <c r="C452">
        <v>0</v>
      </c>
      <c r="D452" s="61">
        <v>0</v>
      </c>
      <c r="E452">
        <v>110</v>
      </c>
    </row>
    <row r="453" spans="1:5" x14ac:dyDescent="0.25">
      <c r="A453">
        <v>4011300</v>
      </c>
      <c r="B453" t="s">
        <v>2278</v>
      </c>
      <c r="C453">
        <v>0</v>
      </c>
      <c r="D453" s="61">
        <v>0</v>
      </c>
      <c r="E453">
        <v>81</v>
      </c>
    </row>
    <row r="454" spans="1:5" x14ac:dyDescent="0.25">
      <c r="A454">
        <v>4011310</v>
      </c>
      <c r="B454" t="s">
        <v>2279</v>
      </c>
      <c r="C454">
        <v>0</v>
      </c>
      <c r="D454" s="61">
        <v>0</v>
      </c>
      <c r="E454">
        <v>87</v>
      </c>
    </row>
    <row r="455" spans="1:5" x14ac:dyDescent="0.25">
      <c r="A455">
        <v>4011345</v>
      </c>
      <c r="B455" t="s">
        <v>76</v>
      </c>
      <c r="C455">
        <v>28</v>
      </c>
      <c r="D455" s="61">
        <v>7.0000000000000007E-2</v>
      </c>
      <c r="E455">
        <v>400</v>
      </c>
    </row>
    <row r="456" spans="1:5" x14ac:dyDescent="0.25">
      <c r="A456">
        <v>4011373</v>
      </c>
      <c r="B456" t="s">
        <v>2280</v>
      </c>
      <c r="C456" s="12" t="s">
        <v>2588</v>
      </c>
      <c r="D456" s="65" t="s">
        <v>2588</v>
      </c>
      <c r="E456">
        <v>64</v>
      </c>
    </row>
    <row r="457" spans="1:5" x14ac:dyDescent="0.25">
      <c r="A457">
        <v>4011462</v>
      </c>
      <c r="B457" t="s">
        <v>2281</v>
      </c>
      <c r="C457" s="12" t="s">
        <v>2588</v>
      </c>
      <c r="D457" s="65" t="s">
        <v>2588</v>
      </c>
      <c r="E457">
        <v>334</v>
      </c>
    </row>
    <row r="458" spans="1:5" x14ac:dyDescent="0.25">
      <c r="A458">
        <v>4011488</v>
      </c>
      <c r="B458" t="s">
        <v>2282</v>
      </c>
      <c r="C458">
        <v>0</v>
      </c>
      <c r="D458" s="61">
        <v>0</v>
      </c>
      <c r="E458">
        <v>135</v>
      </c>
    </row>
    <row r="459" spans="1:5" x14ac:dyDescent="0.25">
      <c r="A459">
        <v>4011507</v>
      </c>
      <c r="B459" t="s">
        <v>2283</v>
      </c>
      <c r="C459" s="12" t="s">
        <v>2588</v>
      </c>
      <c r="D459" s="65" t="s">
        <v>2588</v>
      </c>
      <c r="E459">
        <v>241</v>
      </c>
    </row>
    <row r="460" spans="1:5" x14ac:dyDescent="0.25">
      <c r="A460">
        <v>4011566</v>
      </c>
      <c r="B460" t="s">
        <v>2284</v>
      </c>
      <c r="C460">
        <v>0</v>
      </c>
      <c r="D460" s="61">
        <v>0</v>
      </c>
      <c r="E460">
        <v>170</v>
      </c>
    </row>
    <row r="461" spans="1:5" x14ac:dyDescent="0.25">
      <c r="A461">
        <v>4011567</v>
      </c>
      <c r="B461" t="s">
        <v>77</v>
      </c>
      <c r="C461" s="12" t="s">
        <v>2588</v>
      </c>
      <c r="D461" s="65" t="s">
        <v>2588</v>
      </c>
      <c r="E461">
        <v>226</v>
      </c>
    </row>
    <row r="462" spans="1:5" x14ac:dyDescent="0.25">
      <c r="A462">
        <v>4011578</v>
      </c>
      <c r="B462" t="s">
        <v>2285</v>
      </c>
      <c r="C462" s="12" t="s">
        <v>2588</v>
      </c>
      <c r="D462" s="65" t="s">
        <v>2588</v>
      </c>
      <c r="E462">
        <v>66</v>
      </c>
    </row>
    <row r="463" spans="1:5" x14ac:dyDescent="0.25">
      <c r="A463">
        <v>4011584</v>
      </c>
      <c r="B463" t="s">
        <v>2286</v>
      </c>
      <c r="C463">
        <v>0</v>
      </c>
      <c r="D463" s="61">
        <v>0</v>
      </c>
      <c r="E463">
        <v>72</v>
      </c>
    </row>
    <row r="464" spans="1:5" x14ac:dyDescent="0.25">
      <c r="A464">
        <v>4011587</v>
      </c>
      <c r="B464" t="s">
        <v>78</v>
      </c>
      <c r="C464">
        <v>69</v>
      </c>
      <c r="D464" s="61">
        <v>8.0232558139534879E-2</v>
      </c>
      <c r="E464">
        <v>860</v>
      </c>
    </row>
    <row r="465" spans="1:5" x14ac:dyDescent="0.25">
      <c r="A465">
        <v>4011588</v>
      </c>
      <c r="B465" t="s">
        <v>79</v>
      </c>
      <c r="C465" s="12" t="s">
        <v>2588</v>
      </c>
      <c r="D465" s="65" t="s">
        <v>2588</v>
      </c>
      <c r="E465">
        <v>367</v>
      </c>
    </row>
    <row r="466" spans="1:5" x14ac:dyDescent="0.25">
      <c r="A466">
        <v>4011606</v>
      </c>
      <c r="B466" t="s">
        <v>2287</v>
      </c>
      <c r="C466">
        <v>0</v>
      </c>
      <c r="D466" s="61">
        <v>0</v>
      </c>
      <c r="E466">
        <v>409</v>
      </c>
    </row>
    <row r="467" spans="1:5" x14ac:dyDescent="0.25">
      <c r="A467">
        <v>4011608</v>
      </c>
      <c r="B467" t="s">
        <v>80</v>
      </c>
      <c r="C467">
        <v>0</v>
      </c>
      <c r="D467" s="61">
        <v>0</v>
      </c>
      <c r="E467">
        <v>136</v>
      </c>
    </row>
    <row r="468" spans="1:5" x14ac:dyDescent="0.25">
      <c r="A468">
        <v>4011619</v>
      </c>
      <c r="B468" t="s">
        <v>81</v>
      </c>
      <c r="C468" s="12" t="s">
        <v>2588</v>
      </c>
      <c r="D468" s="65" t="s">
        <v>2588</v>
      </c>
      <c r="E468">
        <v>178</v>
      </c>
    </row>
    <row r="469" spans="1:5" x14ac:dyDescent="0.25">
      <c r="A469">
        <v>4011631</v>
      </c>
      <c r="B469" t="s">
        <v>82</v>
      </c>
      <c r="C469">
        <v>18</v>
      </c>
      <c r="D469" s="61">
        <v>3.8216560509554139E-2</v>
      </c>
      <c r="E469">
        <v>471</v>
      </c>
    </row>
    <row r="470" spans="1:5" x14ac:dyDescent="0.25">
      <c r="A470">
        <v>4011632</v>
      </c>
      <c r="B470" t="s">
        <v>2288</v>
      </c>
      <c r="C470">
        <v>23</v>
      </c>
      <c r="D470" s="61">
        <v>0.1411042944785276</v>
      </c>
      <c r="E470">
        <v>163</v>
      </c>
    </row>
    <row r="471" spans="1:5" x14ac:dyDescent="0.25">
      <c r="A471">
        <v>4011645</v>
      </c>
      <c r="B471" t="s">
        <v>2289</v>
      </c>
      <c r="C471">
        <v>0</v>
      </c>
      <c r="D471" s="61">
        <v>0</v>
      </c>
      <c r="E471">
        <v>212</v>
      </c>
    </row>
    <row r="472" spans="1:5" x14ac:dyDescent="0.25">
      <c r="A472">
        <v>4011646</v>
      </c>
      <c r="B472" t="s">
        <v>2290</v>
      </c>
      <c r="C472">
        <v>45</v>
      </c>
      <c r="D472" s="61">
        <v>9.0180360721442893E-2</v>
      </c>
      <c r="E472">
        <v>499</v>
      </c>
    </row>
    <row r="473" spans="1:5" x14ac:dyDescent="0.25">
      <c r="A473">
        <v>4011650</v>
      </c>
      <c r="B473" t="s">
        <v>2291</v>
      </c>
      <c r="C473">
        <v>0</v>
      </c>
      <c r="D473" s="61">
        <v>0</v>
      </c>
      <c r="E473">
        <v>622</v>
      </c>
    </row>
    <row r="474" spans="1:5" x14ac:dyDescent="0.25">
      <c r="A474">
        <v>4011654</v>
      </c>
      <c r="B474" t="s">
        <v>83</v>
      </c>
      <c r="C474">
        <v>5</v>
      </c>
      <c r="D474" s="61">
        <v>1.1086474501108648E-2</v>
      </c>
      <c r="E474">
        <v>451</v>
      </c>
    </row>
    <row r="475" spans="1:5" x14ac:dyDescent="0.25">
      <c r="A475">
        <v>4011657</v>
      </c>
      <c r="B475" t="s">
        <v>2292</v>
      </c>
      <c r="C475">
        <v>35</v>
      </c>
      <c r="D475" s="61">
        <v>9.1863517060367453E-2</v>
      </c>
      <c r="E475">
        <v>381</v>
      </c>
    </row>
    <row r="476" spans="1:5" x14ac:dyDescent="0.25">
      <c r="A476">
        <v>4011670</v>
      </c>
      <c r="B476" t="s">
        <v>2293</v>
      </c>
      <c r="C476">
        <v>28</v>
      </c>
      <c r="D476" s="61">
        <v>9.1803278688524587E-2</v>
      </c>
      <c r="E476">
        <v>305</v>
      </c>
    </row>
    <row r="477" spans="1:5" x14ac:dyDescent="0.25">
      <c r="A477">
        <v>4011674</v>
      </c>
      <c r="B477" t="s">
        <v>2294</v>
      </c>
      <c r="C477">
        <v>10</v>
      </c>
      <c r="D477" s="61">
        <v>6.7567567567567571E-2</v>
      </c>
      <c r="E477">
        <v>148</v>
      </c>
    </row>
    <row r="478" spans="1:5" x14ac:dyDescent="0.25">
      <c r="A478">
        <v>4011681</v>
      </c>
      <c r="B478" t="s">
        <v>84</v>
      </c>
      <c r="C478">
        <v>0</v>
      </c>
      <c r="D478" s="61">
        <v>0</v>
      </c>
      <c r="E478">
        <v>219</v>
      </c>
    </row>
    <row r="479" spans="1:5" x14ac:dyDescent="0.25">
      <c r="A479">
        <v>4011683</v>
      </c>
      <c r="B479" t="s">
        <v>2295</v>
      </c>
      <c r="C479">
        <v>24</v>
      </c>
      <c r="D479" s="61">
        <v>5.4545454545454543E-2</v>
      </c>
      <c r="E479">
        <v>440</v>
      </c>
    </row>
    <row r="480" spans="1:5" x14ac:dyDescent="0.25">
      <c r="A480">
        <v>4011698</v>
      </c>
      <c r="B480" t="s">
        <v>85</v>
      </c>
      <c r="C480">
        <v>8</v>
      </c>
      <c r="D480" s="61">
        <v>3.6199095022624438E-2</v>
      </c>
      <c r="E480">
        <v>221</v>
      </c>
    </row>
    <row r="481" spans="1:5" x14ac:dyDescent="0.25">
      <c r="A481">
        <v>4011699</v>
      </c>
      <c r="B481" t="s">
        <v>86</v>
      </c>
      <c r="C481">
        <v>0</v>
      </c>
      <c r="D481" s="61">
        <v>0</v>
      </c>
      <c r="E481">
        <v>249</v>
      </c>
    </row>
    <row r="482" spans="1:5" x14ac:dyDescent="0.25">
      <c r="A482">
        <v>4013013</v>
      </c>
      <c r="B482" t="s">
        <v>2296</v>
      </c>
      <c r="C482">
        <v>18</v>
      </c>
      <c r="D482" s="61">
        <v>6.8965517241379309E-2</v>
      </c>
      <c r="E482">
        <v>261</v>
      </c>
    </row>
    <row r="483" spans="1:5" x14ac:dyDescent="0.25">
      <c r="A483">
        <v>4013023</v>
      </c>
      <c r="B483" t="s">
        <v>2297</v>
      </c>
      <c r="C483">
        <v>10</v>
      </c>
      <c r="D483" s="61">
        <v>2.1691973969631236E-2</v>
      </c>
      <c r="E483">
        <v>461</v>
      </c>
    </row>
    <row r="484" spans="1:5" x14ac:dyDescent="0.25">
      <c r="A484">
        <v>4013024</v>
      </c>
      <c r="B484" t="s">
        <v>2298</v>
      </c>
      <c r="C484">
        <v>63</v>
      </c>
      <c r="D484" s="61">
        <v>0.11190053285968028</v>
      </c>
      <c r="E484">
        <v>563</v>
      </c>
    </row>
    <row r="485" spans="1:5" x14ac:dyDescent="0.25">
      <c r="A485">
        <v>4013043</v>
      </c>
      <c r="B485" t="s">
        <v>2299</v>
      </c>
      <c r="C485">
        <v>13</v>
      </c>
      <c r="D485" s="61">
        <v>8.0745341614906832E-2</v>
      </c>
      <c r="E485">
        <v>161</v>
      </c>
    </row>
    <row r="486" spans="1:5" x14ac:dyDescent="0.25">
      <c r="A486">
        <v>4013044</v>
      </c>
      <c r="B486" t="s">
        <v>2300</v>
      </c>
      <c r="C486">
        <v>12</v>
      </c>
      <c r="D486" s="61">
        <v>6.7039106145251395E-2</v>
      </c>
      <c r="E486">
        <v>179</v>
      </c>
    </row>
    <row r="487" spans="1:5" x14ac:dyDescent="0.25">
      <c r="A487">
        <v>4013045</v>
      </c>
      <c r="B487" t="s">
        <v>2301</v>
      </c>
      <c r="C487" s="12" t="s">
        <v>2588</v>
      </c>
      <c r="D487" s="65" t="s">
        <v>2588</v>
      </c>
      <c r="E487">
        <v>405</v>
      </c>
    </row>
    <row r="488" spans="1:5" x14ac:dyDescent="0.25">
      <c r="A488">
        <v>4013046</v>
      </c>
      <c r="B488" t="s">
        <v>2302</v>
      </c>
      <c r="C488">
        <v>0</v>
      </c>
      <c r="D488" s="61">
        <v>0</v>
      </c>
      <c r="E488">
        <v>92</v>
      </c>
    </row>
    <row r="489" spans="1:5" x14ac:dyDescent="0.25">
      <c r="A489">
        <v>4013305</v>
      </c>
      <c r="B489" t="s">
        <v>2303</v>
      </c>
      <c r="C489">
        <v>43</v>
      </c>
      <c r="D489" s="61">
        <v>6.5849923430321589E-2</v>
      </c>
      <c r="E489">
        <v>653</v>
      </c>
    </row>
    <row r="490" spans="1:5" x14ac:dyDescent="0.25">
      <c r="A490">
        <v>4013334</v>
      </c>
      <c r="B490" t="s">
        <v>2304</v>
      </c>
      <c r="C490">
        <v>18</v>
      </c>
      <c r="D490" s="61">
        <v>7.5949367088607597E-2</v>
      </c>
      <c r="E490">
        <v>237</v>
      </c>
    </row>
    <row r="491" spans="1:5" x14ac:dyDescent="0.25">
      <c r="A491">
        <v>4016002</v>
      </c>
      <c r="B491" t="s">
        <v>2305</v>
      </c>
      <c r="C491">
        <v>0</v>
      </c>
      <c r="D491" s="61">
        <v>0</v>
      </c>
      <c r="E491">
        <v>181</v>
      </c>
    </row>
    <row r="492" spans="1:5" x14ac:dyDescent="0.25">
      <c r="A492">
        <v>4016004</v>
      </c>
      <c r="B492" t="s">
        <v>2306</v>
      </c>
      <c r="C492">
        <v>14</v>
      </c>
      <c r="D492" s="61">
        <v>3.4482758620689655E-2</v>
      </c>
      <c r="E492">
        <v>406</v>
      </c>
    </row>
    <row r="493" spans="1:5" x14ac:dyDescent="0.25">
      <c r="A493">
        <v>4016020</v>
      </c>
      <c r="B493" t="s">
        <v>2307</v>
      </c>
      <c r="C493" s="12" t="s">
        <v>2588</v>
      </c>
      <c r="D493" s="65" t="s">
        <v>2588</v>
      </c>
      <c r="E493">
        <v>165</v>
      </c>
    </row>
    <row r="494" spans="1:5" x14ac:dyDescent="0.25">
      <c r="A494">
        <v>4016067</v>
      </c>
      <c r="B494" t="s">
        <v>87</v>
      </c>
      <c r="C494" s="12" t="s">
        <v>2588</v>
      </c>
      <c r="D494" s="65" t="s">
        <v>2588</v>
      </c>
      <c r="E494">
        <v>596</v>
      </c>
    </row>
    <row r="495" spans="1:5" x14ac:dyDescent="0.25">
      <c r="A495">
        <v>4016083</v>
      </c>
      <c r="B495" t="s">
        <v>2308</v>
      </c>
      <c r="C495" s="12" t="s">
        <v>2588</v>
      </c>
      <c r="D495" s="65" t="s">
        <v>2588</v>
      </c>
      <c r="E495">
        <v>169</v>
      </c>
    </row>
    <row r="496" spans="1:5" x14ac:dyDescent="0.25">
      <c r="A496">
        <v>4016104</v>
      </c>
      <c r="B496" t="s">
        <v>88</v>
      </c>
      <c r="C496">
        <v>27</v>
      </c>
      <c r="D496" s="61">
        <v>6.7669172932330823E-2</v>
      </c>
      <c r="E496">
        <v>399</v>
      </c>
    </row>
    <row r="497" spans="1:5" x14ac:dyDescent="0.25">
      <c r="A497">
        <v>4016111</v>
      </c>
      <c r="B497" t="s">
        <v>2309</v>
      </c>
      <c r="C497" s="12" t="s">
        <v>2588</v>
      </c>
      <c r="D497" s="65" t="s">
        <v>2588</v>
      </c>
      <c r="E497">
        <v>465</v>
      </c>
    </row>
    <row r="498" spans="1:5" x14ac:dyDescent="0.25">
      <c r="A498">
        <v>4016123</v>
      </c>
      <c r="B498" t="s">
        <v>2310</v>
      </c>
      <c r="C498">
        <v>0</v>
      </c>
      <c r="D498" s="61">
        <v>0</v>
      </c>
      <c r="E498">
        <v>205</v>
      </c>
    </row>
    <row r="499" spans="1:5" x14ac:dyDescent="0.25">
      <c r="A499">
        <v>4016126</v>
      </c>
      <c r="B499" t="s">
        <v>2311</v>
      </c>
      <c r="C499">
        <v>9</v>
      </c>
      <c r="D499" s="61">
        <v>2.4193548387096774E-2</v>
      </c>
      <c r="E499">
        <v>372</v>
      </c>
    </row>
    <row r="500" spans="1:5" x14ac:dyDescent="0.25">
      <c r="A500">
        <v>4016144</v>
      </c>
      <c r="B500" t="s">
        <v>2312</v>
      </c>
      <c r="C500">
        <v>27</v>
      </c>
      <c r="D500" s="61">
        <v>0.15976331360946747</v>
      </c>
      <c r="E500">
        <v>169</v>
      </c>
    </row>
    <row r="501" spans="1:5" x14ac:dyDescent="0.25">
      <c r="A501">
        <v>4016145</v>
      </c>
      <c r="B501" t="s">
        <v>2313</v>
      </c>
      <c r="C501">
        <v>28</v>
      </c>
      <c r="D501" s="61">
        <v>6.2360801781737196E-2</v>
      </c>
      <c r="E501">
        <v>449</v>
      </c>
    </row>
    <row r="502" spans="1:5" x14ac:dyDescent="0.25">
      <c r="A502">
        <v>4016192</v>
      </c>
      <c r="B502" t="s">
        <v>2314</v>
      </c>
      <c r="C502">
        <v>14</v>
      </c>
      <c r="D502" s="61">
        <v>2.1052631578947368E-2</v>
      </c>
      <c r="E502">
        <v>665</v>
      </c>
    </row>
    <row r="503" spans="1:5" x14ac:dyDescent="0.25">
      <c r="A503">
        <v>4016201</v>
      </c>
      <c r="B503" t="s">
        <v>2315</v>
      </c>
      <c r="C503">
        <v>0</v>
      </c>
      <c r="D503" s="61">
        <v>0</v>
      </c>
      <c r="E503">
        <v>462</v>
      </c>
    </row>
    <row r="504" spans="1:5" x14ac:dyDescent="0.25">
      <c r="A504">
        <v>4016202</v>
      </c>
      <c r="B504" t="s">
        <v>89</v>
      </c>
      <c r="C504" s="12" t="s">
        <v>2588</v>
      </c>
      <c r="D504" s="65" t="s">
        <v>2588</v>
      </c>
      <c r="E504">
        <v>280</v>
      </c>
    </row>
    <row r="505" spans="1:5" x14ac:dyDescent="0.25">
      <c r="A505">
        <v>4016235</v>
      </c>
      <c r="B505" t="s">
        <v>90</v>
      </c>
      <c r="C505">
        <v>7</v>
      </c>
      <c r="D505" s="61">
        <v>3.4653465346534656E-2</v>
      </c>
      <c r="E505">
        <v>202</v>
      </c>
    </row>
    <row r="506" spans="1:5" x14ac:dyDescent="0.25">
      <c r="A506">
        <v>4016396</v>
      </c>
      <c r="B506" t="s">
        <v>2316</v>
      </c>
      <c r="C506" s="12" t="s">
        <v>2588</v>
      </c>
      <c r="D506" s="65" t="s">
        <v>2588</v>
      </c>
      <c r="E506">
        <v>357</v>
      </c>
    </row>
    <row r="507" spans="1:5" x14ac:dyDescent="0.25">
      <c r="A507">
        <v>4016399</v>
      </c>
      <c r="B507" t="s">
        <v>2317</v>
      </c>
      <c r="C507">
        <v>29</v>
      </c>
      <c r="D507" s="61">
        <v>4.707792207792208E-2</v>
      </c>
      <c r="E507">
        <v>616</v>
      </c>
    </row>
    <row r="508" spans="1:5" x14ac:dyDescent="0.25">
      <c r="A508">
        <v>4016401</v>
      </c>
      <c r="B508" t="s">
        <v>2318</v>
      </c>
      <c r="C508">
        <v>55</v>
      </c>
      <c r="D508" s="61">
        <v>8.8709677419354843E-2</v>
      </c>
      <c r="E508">
        <v>620</v>
      </c>
    </row>
    <row r="509" spans="1:5" x14ac:dyDescent="0.25">
      <c r="A509">
        <v>4016417</v>
      </c>
      <c r="B509" t="s">
        <v>91</v>
      </c>
      <c r="C509">
        <v>5</v>
      </c>
      <c r="D509" s="61">
        <v>1.5873015873015872E-2</v>
      </c>
      <c r="E509">
        <v>315</v>
      </c>
    </row>
    <row r="510" spans="1:5" x14ac:dyDescent="0.25">
      <c r="A510">
        <v>4016430</v>
      </c>
      <c r="B510" t="s">
        <v>2319</v>
      </c>
      <c r="C510">
        <v>5</v>
      </c>
      <c r="D510" s="61">
        <v>1.1655011655011656E-2</v>
      </c>
      <c r="E510">
        <v>429</v>
      </c>
    </row>
    <row r="511" spans="1:5" x14ac:dyDescent="0.25">
      <c r="A511">
        <v>4016441</v>
      </c>
      <c r="B511" t="s">
        <v>2320</v>
      </c>
      <c r="C511" s="12" t="s">
        <v>2588</v>
      </c>
      <c r="D511" s="65" t="s">
        <v>2588</v>
      </c>
      <c r="E511">
        <v>464</v>
      </c>
    </row>
    <row r="512" spans="1:5" x14ac:dyDescent="0.25">
      <c r="A512">
        <v>4016503</v>
      </c>
      <c r="B512" t="s">
        <v>2321</v>
      </c>
      <c r="C512">
        <v>22</v>
      </c>
      <c r="D512" s="61">
        <v>3.949730700179533E-2</v>
      </c>
      <c r="E512">
        <v>557</v>
      </c>
    </row>
    <row r="513" spans="1:5" x14ac:dyDescent="0.25">
      <c r="A513">
        <v>4016615</v>
      </c>
      <c r="B513" t="s">
        <v>92</v>
      </c>
      <c r="C513">
        <v>0</v>
      </c>
      <c r="D513" s="61">
        <v>0</v>
      </c>
      <c r="E513">
        <v>204</v>
      </c>
    </row>
    <row r="514" spans="1:5" x14ac:dyDescent="0.25">
      <c r="A514">
        <v>4016636</v>
      </c>
      <c r="B514" t="s">
        <v>93</v>
      </c>
      <c r="C514">
        <v>0</v>
      </c>
      <c r="D514" s="61">
        <v>0</v>
      </c>
      <c r="E514">
        <v>283</v>
      </c>
    </row>
    <row r="515" spans="1:5" x14ac:dyDescent="0.25">
      <c r="A515">
        <v>4016649</v>
      </c>
      <c r="B515" t="s">
        <v>2322</v>
      </c>
      <c r="C515" s="12" t="s">
        <v>2588</v>
      </c>
      <c r="D515" s="65" t="s">
        <v>2588</v>
      </c>
      <c r="E515">
        <v>632</v>
      </c>
    </row>
    <row r="516" spans="1:5" x14ac:dyDescent="0.25">
      <c r="A516">
        <v>4016650</v>
      </c>
      <c r="B516" t="s">
        <v>2323</v>
      </c>
      <c r="C516" s="12" t="s">
        <v>2588</v>
      </c>
      <c r="D516" s="65" t="s">
        <v>2588</v>
      </c>
      <c r="E516">
        <v>208</v>
      </c>
    </row>
    <row r="517" spans="1:5" x14ac:dyDescent="0.25">
      <c r="A517">
        <v>4016681</v>
      </c>
      <c r="B517" t="s">
        <v>2324</v>
      </c>
      <c r="C517" s="12" t="s">
        <v>2588</v>
      </c>
      <c r="D517" s="65" t="s">
        <v>2588</v>
      </c>
      <c r="E517">
        <v>93</v>
      </c>
    </row>
    <row r="518" spans="1:5" x14ac:dyDescent="0.25">
      <c r="A518">
        <v>4030573</v>
      </c>
      <c r="B518" t="s">
        <v>2325</v>
      </c>
      <c r="C518">
        <v>0</v>
      </c>
      <c r="D518" s="61">
        <v>0</v>
      </c>
      <c r="E518">
        <v>93</v>
      </c>
    </row>
    <row r="519" spans="1:5" x14ac:dyDescent="0.25">
      <c r="A519">
        <v>4030823</v>
      </c>
      <c r="B519" t="s">
        <v>2326</v>
      </c>
      <c r="C519">
        <v>6</v>
      </c>
      <c r="D519" s="61">
        <v>1.5748031496062992E-2</v>
      </c>
      <c r="E519">
        <v>381</v>
      </c>
    </row>
    <row r="520" spans="1:5" x14ac:dyDescent="0.25">
      <c r="A520">
        <v>4030897</v>
      </c>
      <c r="B520" t="s">
        <v>2327</v>
      </c>
      <c r="C520">
        <v>56</v>
      </c>
      <c r="D520" s="61">
        <v>0.14775725593667546</v>
      </c>
      <c r="E520">
        <v>379</v>
      </c>
    </row>
    <row r="521" spans="1:5" x14ac:dyDescent="0.25">
      <c r="A521">
        <v>4031231</v>
      </c>
      <c r="B521" t="s">
        <v>2328</v>
      </c>
      <c r="C521">
        <v>0</v>
      </c>
      <c r="D521" s="61">
        <v>0</v>
      </c>
      <c r="E521">
        <v>35</v>
      </c>
    </row>
    <row r="522" spans="1:5" x14ac:dyDescent="0.25">
      <c r="A522">
        <v>4031328</v>
      </c>
      <c r="B522" t="s">
        <v>2329</v>
      </c>
      <c r="C522">
        <v>0</v>
      </c>
      <c r="D522" s="61">
        <v>0</v>
      </c>
      <c r="E522">
        <v>66</v>
      </c>
    </row>
    <row r="523" spans="1:5" x14ac:dyDescent="0.25">
      <c r="A523">
        <v>4031350</v>
      </c>
      <c r="B523" t="s">
        <v>2330</v>
      </c>
      <c r="C523">
        <v>0</v>
      </c>
      <c r="D523" s="61">
        <v>0</v>
      </c>
      <c r="E523">
        <v>44</v>
      </c>
    </row>
    <row r="524" spans="1:5" x14ac:dyDescent="0.25">
      <c r="A524">
        <v>4031485</v>
      </c>
      <c r="B524" t="s">
        <v>2331</v>
      </c>
      <c r="C524">
        <v>0</v>
      </c>
      <c r="D524" s="61">
        <v>0</v>
      </c>
      <c r="E524">
        <v>82</v>
      </c>
    </row>
    <row r="525" spans="1:5" x14ac:dyDescent="0.25">
      <c r="A525">
        <v>4031526</v>
      </c>
      <c r="B525" t="s">
        <v>2332</v>
      </c>
      <c r="C525">
        <v>0</v>
      </c>
      <c r="D525" s="61">
        <v>0</v>
      </c>
      <c r="E525">
        <v>170</v>
      </c>
    </row>
    <row r="526" spans="1:5" x14ac:dyDescent="0.25">
      <c r="A526">
        <v>4031531</v>
      </c>
      <c r="B526" t="s">
        <v>2333</v>
      </c>
      <c r="C526">
        <v>0</v>
      </c>
      <c r="D526" s="61">
        <v>0</v>
      </c>
      <c r="E526">
        <v>95</v>
      </c>
    </row>
    <row r="527" spans="1:5" x14ac:dyDescent="0.25">
      <c r="A527">
        <v>4031550</v>
      </c>
      <c r="B527" t="s">
        <v>2334</v>
      </c>
      <c r="C527" s="12" t="s">
        <v>2588</v>
      </c>
      <c r="D527" s="65" t="s">
        <v>2588</v>
      </c>
      <c r="E527">
        <v>127</v>
      </c>
    </row>
    <row r="528" spans="1:5" x14ac:dyDescent="0.25">
      <c r="A528">
        <v>4031628</v>
      </c>
      <c r="B528" t="s">
        <v>2335</v>
      </c>
      <c r="C528">
        <v>21</v>
      </c>
      <c r="D528" s="61">
        <v>7.1186440677966104E-2</v>
      </c>
      <c r="E528">
        <v>295</v>
      </c>
    </row>
    <row r="529" spans="1:5" x14ac:dyDescent="0.25">
      <c r="A529">
        <v>4031660</v>
      </c>
      <c r="B529" t="s">
        <v>2336</v>
      </c>
      <c r="C529">
        <v>20</v>
      </c>
      <c r="D529" s="61">
        <v>3.8095238095238099E-2</v>
      </c>
      <c r="E529">
        <v>525</v>
      </c>
    </row>
    <row r="530" spans="1:5" x14ac:dyDescent="0.25">
      <c r="A530">
        <v>4031662</v>
      </c>
      <c r="B530" t="s">
        <v>2337</v>
      </c>
      <c r="C530">
        <v>16</v>
      </c>
      <c r="D530" s="61">
        <v>0.17204301075268819</v>
      </c>
      <c r="E530">
        <v>93</v>
      </c>
    </row>
    <row r="531" spans="1:5" x14ac:dyDescent="0.25">
      <c r="A531">
        <v>4031663</v>
      </c>
      <c r="B531" t="s">
        <v>2338</v>
      </c>
      <c r="C531">
        <v>0</v>
      </c>
      <c r="D531" s="61">
        <v>0</v>
      </c>
      <c r="E531">
        <v>194</v>
      </c>
    </row>
    <row r="532" spans="1:5" x14ac:dyDescent="0.25">
      <c r="A532">
        <v>4031665</v>
      </c>
      <c r="B532" t="s">
        <v>2339</v>
      </c>
      <c r="C532">
        <v>14</v>
      </c>
      <c r="D532" s="61">
        <v>5.5555555555555552E-2</v>
      </c>
      <c r="E532">
        <v>252</v>
      </c>
    </row>
    <row r="533" spans="1:5" x14ac:dyDescent="0.25">
      <c r="A533">
        <v>4031671</v>
      </c>
      <c r="B533" t="s">
        <v>2340</v>
      </c>
      <c r="C533">
        <v>0</v>
      </c>
      <c r="D533" s="61">
        <v>0</v>
      </c>
      <c r="E533">
        <v>52</v>
      </c>
    </row>
    <row r="534" spans="1:5" x14ac:dyDescent="0.25">
      <c r="A534">
        <v>4031672</v>
      </c>
      <c r="B534" t="s">
        <v>2341</v>
      </c>
      <c r="C534">
        <v>0</v>
      </c>
      <c r="D534" s="61">
        <v>0</v>
      </c>
      <c r="E534">
        <v>17</v>
      </c>
    </row>
    <row r="535" spans="1:5" x14ac:dyDescent="0.25">
      <c r="A535">
        <v>4031673</v>
      </c>
      <c r="B535" t="s">
        <v>2342</v>
      </c>
      <c r="C535">
        <v>0</v>
      </c>
      <c r="D535" s="61">
        <v>0</v>
      </c>
      <c r="E535">
        <v>91</v>
      </c>
    </row>
    <row r="536" spans="1:5" x14ac:dyDescent="0.25">
      <c r="A536">
        <v>4031676</v>
      </c>
      <c r="B536" t="s">
        <v>2343</v>
      </c>
      <c r="C536">
        <v>17</v>
      </c>
      <c r="D536" s="61">
        <v>3.7694013303769404E-2</v>
      </c>
      <c r="E536">
        <v>451</v>
      </c>
    </row>
    <row r="537" spans="1:5" x14ac:dyDescent="0.25">
      <c r="A537">
        <v>4033002</v>
      </c>
      <c r="B537" t="s">
        <v>2344</v>
      </c>
      <c r="C537">
        <v>0</v>
      </c>
      <c r="D537" s="61">
        <v>0</v>
      </c>
      <c r="E537">
        <v>91</v>
      </c>
    </row>
    <row r="538" spans="1:5" x14ac:dyDescent="0.25">
      <c r="A538">
        <v>4033005</v>
      </c>
      <c r="B538" t="s">
        <v>2345</v>
      </c>
      <c r="C538">
        <v>0</v>
      </c>
      <c r="D538" s="61">
        <v>0</v>
      </c>
      <c r="E538">
        <v>86</v>
      </c>
    </row>
    <row r="539" spans="1:5" x14ac:dyDescent="0.25">
      <c r="A539">
        <v>4033007</v>
      </c>
      <c r="B539" t="s">
        <v>2346</v>
      </c>
      <c r="C539">
        <v>0</v>
      </c>
      <c r="D539" s="61">
        <v>0</v>
      </c>
      <c r="E539">
        <v>173</v>
      </c>
    </row>
    <row r="540" spans="1:5" x14ac:dyDescent="0.25">
      <c r="A540">
        <v>4033008</v>
      </c>
      <c r="B540" t="s">
        <v>2347</v>
      </c>
      <c r="C540" s="12" t="s">
        <v>2588</v>
      </c>
      <c r="D540" s="65" t="s">
        <v>2588</v>
      </c>
      <c r="E540">
        <v>50</v>
      </c>
    </row>
    <row r="541" spans="1:5" x14ac:dyDescent="0.25">
      <c r="A541">
        <v>4033012</v>
      </c>
      <c r="B541" t="s">
        <v>2348</v>
      </c>
      <c r="C541">
        <v>0</v>
      </c>
      <c r="D541" s="61">
        <v>0</v>
      </c>
      <c r="E541">
        <v>185</v>
      </c>
    </row>
    <row r="542" spans="1:5" x14ac:dyDescent="0.25">
      <c r="A542">
        <v>4033017</v>
      </c>
      <c r="B542" t="s">
        <v>2349</v>
      </c>
      <c r="C542">
        <v>33</v>
      </c>
      <c r="D542" s="61">
        <v>0.20624999999999999</v>
      </c>
      <c r="E542">
        <v>160</v>
      </c>
    </row>
    <row r="543" spans="1:5" x14ac:dyDescent="0.25">
      <c r="A543">
        <v>4033028</v>
      </c>
      <c r="B543" t="s">
        <v>2350</v>
      </c>
      <c r="C543">
        <v>0</v>
      </c>
      <c r="D543" s="61">
        <v>0</v>
      </c>
      <c r="E543">
        <v>117</v>
      </c>
    </row>
    <row r="544" spans="1:5" x14ac:dyDescent="0.25">
      <c r="A544">
        <v>4033036</v>
      </c>
      <c r="B544" t="s">
        <v>2351</v>
      </c>
      <c r="C544" s="12" t="s">
        <v>2588</v>
      </c>
      <c r="D544" s="65" t="s">
        <v>2588</v>
      </c>
      <c r="E544">
        <v>73</v>
      </c>
    </row>
    <row r="545" spans="1:5" x14ac:dyDescent="0.25">
      <c r="A545">
        <v>4033037</v>
      </c>
      <c r="B545" t="s">
        <v>2352</v>
      </c>
      <c r="C545" s="12" t="s">
        <v>2588</v>
      </c>
      <c r="D545" s="65" t="s">
        <v>2588</v>
      </c>
      <c r="E545">
        <v>71</v>
      </c>
    </row>
    <row r="546" spans="1:5" x14ac:dyDescent="0.25">
      <c r="A546">
        <v>4033040</v>
      </c>
      <c r="B546" t="s">
        <v>2353</v>
      </c>
      <c r="C546">
        <v>14</v>
      </c>
      <c r="D546" s="61">
        <v>5.4054054054054057E-2</v>
      </c>
      <c r="E546">
        <v>259</v>
      </c>
    </row>
    <row r="547" spans="1:5" x14ac:dyDescent="0.25">
      <c r="A547">
        <v>4033306</v>
      </c>
      <c r="B547" t="s">
        <v>2354</v>
      </c>
      <c r="C547">
        <v>95</v>
      </c>
      <c r="D547" s="61">
        <v>0.20833333333333334</v>
      </c>
      <c r="E547">
        <v>456</v>
      </c>
    </row>
    <row r="548" spans="1:5" x14ac:dyDescent="0.25">
      <c r="A548">
        <v>4033307</v>
      </c>
      <c r="B548" t="s">
        <v>2355</v>
      </c>
      <c r="C548">
        <v>0</v>
      </c>
      <c r="D548" s="61">
        <v>0</v>
      </c>
      <c r="E548">
        <v>389</v>
      </c>
    </row>
    <row r="549" spans="1:5" x14ac:dyDescent="0.25">
      <c r="A549">
        <v>4036016</v>
      </c>
      <c r="B549" t="s">
        <v>2356</v>
      </c>
      <c r="C549">
        <v>0</v>
      </c>
      <c r="D549" s="61">
        <v>0</v>
      </c>
      <c r="E549">
        <v>50</v>
      </c>
    </row>
    <row r="550" spans="1:5" x14ac:dyDescent="0.25">
      <c r="A550">
        <v>4036036</v>
      </c>
      <c r="B550" t="s">
        <v>2357</v>
      </c>
      <c r="C550">
        <v>0</v>
      </c>
      <c r="D550" s="61">
        <v>0</v>
      </c>
      <c r="E550">
        <v>191</v>
      </c>
    </row>
    <row r="551" spans="1:5" x14ac:dyDescent="0.25">
      <c r="A551">
        <v>4036113</v>
      </c>
      <c r="B551" t="s">
        <v>2358</v>
      </c>
      <c r="C551">
        <v>0</v>
      </c>
      <c r="D551" s="61">
        <v>0</v>
      </c>
      <c r="E551">
        <v>156</v>
      </c>
    </row>
    <row r="552" spans="1:5" x14ac:dyDescent="0.25">
      <c r="A552">
        <v>4036133</v>
      </c>
      <c r="B552" t="s">
        <v>2359</v>
      </c>
      <c r="C552">
        <v>0</v>
      </c>
      <c r="D552" s="61">
        <v>0</v>
      </c>
      <c r="E552">
        <v>113</v>
      </c>
    </row>
    <row r="553" spans="1:5" x14ac:dyDescent="0.25">
      <c r="A553">
        <v>4036146</v>
      </c>
      <c r="B553" t="s">
        <v>2360</v>
      </c>
      <c r="C553" s="12" t="s">
        <v>2588</v>
      </c>
      <c r="D553" s="65" t="s">
        <v>2588</v>
      </c>
      <c r="E553">
        <v>304</v>
      </c>
    </row>
    <row r="554" spans="1:5" x14ac:dyDescent="0.25">
      <c r="A554">
        <v>4036148</v>
      </c>
      <c r="B554" t="s">
        <v>2361</v>
      </c>
      <c r="C554">
        <v>22</v>
      </c>
      <c r="D554" s="61">
        <v>5.3398058252427182E-2</v>
      </c>
      <c r="E554">
        <v>412</v>
      </c>
    </row>
    <row r="555" spans="1:5" x14ac:dyDescent="0.25">
      <c r="A555">
        <v>4036182</v>
      </c>
      <c r="B555" t="s">
        <v>39</v>
      </c>
      <c r="C555">
        <v>10</v>
      </c>
      <c r="D555" s="61">
        <v>2.8169014084507043E-2</v>
      </c>
      <c r="E555">
        <v>355</v>
      </c>
    </row>
    <row r="556" spans="1:5" x14ac:dyDescent="0.25">
      <c r="A556">
        <v>4036285</v>
      </c>
      <c r="B556" t="s">
        <v>2362</v>
      </c>
      <c r="C556">
        <v>8</v>
      </c>
      <c r="D556" s="61">
        <v>2.3054755043227664E-2</v>
      </c>
      <c r="E556">
        <v>347</v>
      </c>
    </row>
    <row r="557" spans="1:5" x14ac:dyDescent="0.25">
      <c r="A557">
        <v>4036428</v>
      </c>
      <c r="B557" t="s">
        <v>2363</v>
      </c>
      <c r="C557">
        <v>0</v>
      </c>
      <c r="D557" s="61">
        <v>0</v>
      </c>
      <c r="E557">
        <v>135</v>
      </c>
    </row>
    <row r="558" spans="1:5" x14ac:dyDescent="0.25">
      <c r="A558">
        <v>4036454</v>
      </c>
      <c r="B558" t="s">
        <v>2364</v>
      </c>
      <c r="C558">
        <v>23</v>
      </c>
      <c r="D558" s="61">
        <v>5.5825242718446605E-2</v>
      </c>
      <c r="E558">
        <v>412</v>
      </c>
    </row>
    <row r="559" spans="1:5" x14ac:dyDescent="0.25">
      <c r="A559">
        <v>4036455</v>
      </c>
      <c r="B559" t="s">
        <v>2365</v>
      </c>
      <c r="C559">
        <v>0</v>
      </c>
      <c r="D559" s="61">
        <v>0</v>
      </c>
      <c r="E559">
        <v>157</v>
      </c>
    </row>
    <row r="560" spans="1:5" x14ac:dyDescent="0.25">
      <c r="A560">
        <v>4036480</v>
      </c>
      <c r="B560" t="s">
        <v>94</v>
      </c>
      <c r="C560">
        <v>7</v>
      </c>
      <c r="D560" s="61">
        <v>1.8181818181818181E-2</v>
      </c>
      <c r="E560">
        <v>385</v>
      </c>
    </row>
    <row r="561" spans="1:5" x14ac:dyDescent="0.25">
      <c r="A561">
        <v>4036530</v>
      </c>
      <c r="B561" t="s">
        <v>2366</v>
      </c>
      <c r="C561">
        <v>0</v>
      </c>
      <c r="D561" s="61">
        <v>0</v>
      </c>
      <c r="E561">
        <v>176</v>
      </c>
    </row>
    <row r="562" spans="1:5" x14ac:dyDescent="0.25">
      <c r="A562">
        <v>4036591</v>
      </c>
      <c r="B562" t="s">
        <v>2367</v>
      </c>
      <c r="C562" s="12" t="s">
        <v>2588</v>
      </c>
      <c r="D562" s="65" t="s">
        <v>2588</v>
      </c>
      <c r="E562">
        <v>387</v>
      </c>
    </row>
    <row r="563" spans="1:5" x14ac:dyDescent="0.25">
      <c r="A563">
        <v>4036618</v>
      </c>
      <c r="B563" t="s">
        <v>2368</v>
      </c>
      <c r="C563">
        <v>8</v>
      </c>
      <c r="D563" s="61">
        <v>1.0796221322537112E-2</v>
      </c>
      <c r="E563">
        <v>741</v>
      </c>
    </row>
    <row r="564" spans="1:5" x14ac:dyDescent="0.25">
      <c r="A564">
        <v>4036635</v>
      </c>
      <c r="B564" t="s">
        <v>2369</v>
      </c>
      <c r="C564">
        <v>13</v>
      </c>
      <c r="D564" s="61">
        <v>3.2745591939546598E-2</v>
      </c>
      <c r="E564">
        <v>397</v>
      </c>
    </row>
    <row r="565" spans="1:5" x14ac:dyDescent="0.25">
      <c r="A565">
        <v>4036642</v>
      </c>
      <c r="B565" t="s">
        <v>2370</v>
      </c>
      <c r="C565">
        <v>40</v>
      </c>
      <c r="D565" s="61">
        <v>5.7224606580829757E-2</v>
      </c>
      <c r="E565">
        <v>699</v>
      </c>
    </row>
    <row r="566" spans="1:5" x14ac:dyDescent="0.25">
      <c r="A566">
        <v>4036693</v>
      </c>
      <c r="B566" t="s">
        <v>2371</v>
      </c>
      <c r="C566">
        <v>33</v>
      </c>
      <c r="D566" s="61">
        <v>8.0684596577017112E-2</v>
      </c>
      <c r="E566">
        <v>409</v>
      </c>
    </row>
    <row r="567" spans="1:5" x14ac:dyDescent="0.25">
      <c r="A567">
        <v>4036702</v>
      </c>
      <c r="B567" t="s">
        <v>2372</v>
      </c>
      <c r="C567">
        <v>11</v>
      </c>
      <c r="D567" s="61">
        <v>1.9607843137254902E-2</v>
      </c>
      <c r="E567">
        <v>561</v>
      </c>
    </row>
    <row r="568" spans="1:5" x14ac:dyDescent="0.25">
      <c r="A568">
        <v>4046600</v>
      </c>
      <c r="B568" t="s">
        <v>2373</v>
      </c>
      <c r="C568">
        <v>0</v>
      </c>
      <c r="D568" s="61">
        <v>0</v>
      </c>
      <c r="E568">
        <v>157</v>
      </c>
    </row>
    <row r="569" spans="1:5" x14ac:dyDescent="0.25">
      <c r="A569">
        <v>4046648</v>
      </c>
      <c r="B569" t="s">
        <v>2374</v>
      </c>
      <c r="C569">
        <v>0</v>
      </c>
      <c r="D569" s="61">
        <v>0</v>
      </c>
      <c r="E569">
        <v>152</v>
      </c>
    </row>
    <row r="570" spans="1:5" x14ac:dyDescent="0.25">
      <c r="A570">
        <v>4051569</v>
      </c>
      <c r="B570" t="s">
        <v>2375</v>
      </c>
      <c r="C570" s="12" t="s">
        <v>2588</v>
      </c>
      <c r="D570" s="65" t="s">
        <v>2588</v>
      </c>
      <c r="E570">
        <v>201</v>
      </c>
    </row>
    <row r="571" spans="1:5" x14ac:dyDescent="0.25">
      <c r="A571">
        <v>4051601</v>
      </c>
      <c r="B571" t="s">
        <v>95</v>
      </c>
      <c r="C571" s="12" t="s">
        <v>2588</v>
      </c>
      <c r="D571" s="65" t="s">
        <v>2588</v>
      </c>
      <c r="E571">
        <v>59</v>
      </c>
    </row>
    <row r="572" spans="1:5" x14ac:dyDescent="0.25">
      <c r="A572">
        <v>4051680</v>
      </c>
      <c r="B572" t="s">
        <v>96</v>
      </c>
      <c r="C572">
        <v>45</v>
      </c>
      <c r="D572" s="61">
        <v>8.4269662921348312E-2</v>
      </c>
      <c r="E572">
        <v>534</v>
      </c>
    </row>
    <row r="573" spans="1:5" x14ac:dyDescent="0.25">
      <c r="A573">
        <v>4053009</v>
      </c>
      <c r="B573" t="s">
        <v>2376</v>
      </c>
      <c r="C573">
        <v>0</v>
      </c>
      <c r="D573" s="61">
        <v>0</v>
      </c>
      <c r="E573">
        <v>30</v>
      </c>
    </row>
    <row r="574" spans="1:5" x14ac:dyDescent="0.25">
      <c r="A574">
        <v>4053020</v>
      </c>
      <c r="B574" t="s">
        <v>2377</v>
      </c>
      <c r="C574">
        <v>0</v>
      </c>
      <c r="D574" s="61">
        <v>0</v>
      </c>
      <c r="E574">
        <v>238</v>
      </c>
    </row>
    <row r="575" spans="1:5" x14ac:dyDescent="0.25">
      <c r="A575">
        <v>4053308</v>
      </c>
      <c r="B575" t="s">
        <v>2378</v>
      </c>
      <c r="C575">
        <v>30</v>
      </c>
      <c r="D575" s="61">
        <v>0.12605042016806722</v>
      </c>
      <c r="E575">
        <v>238</v>
      </c>
    </row>
    <row r="576" spans="1:5" x14ac:dyDescent="0.25">
      <c r="A576">
        <v>4056541</v>
      </c>
      <c r="B576" t="s">
        <v>2379</v>
      </c>
      <c r="C576">
        <v>7</v>
      </c>
      <c r="D576" s="61">
        <v>3.3175355450236969E-2</v>
      </c>
      <c r="E576">
        <v>211</v>
      </c>
    </row>
    <row r="577" spans="1:5" x14ac:dyDescent="0.25">
      <c r="A577">
        <v>4056709</v>
      </c>
      <c r="B577" t="s">
        <v>2380</v>
      </c>
      <c r="C577" s="12" t="s">
        <v>2588</v>
      </c>
      <c r="D577" s="65" t="s">
        <v>2588</v>
      </c>
      <c r="E577">
        <v>131</v>
      </c>
    </row>
    <row r="578" spans="1:5" x14ac:dyDescent="0.25">
      <c r="A578">
        <v>4056710</v>
      </c>
      <c r="B578" t="s">
        <v>2381</v>
      </c>
      <c r="C578">
        <v>0</v>
      </c>
      <c r="D578" s="61">
        <v>0</v>
      </c>
      <c r="E578">
        <v>92</v>
      </c>
    </row>
    <row r="579" spans="1:5" x14ac:dyDescent="0.25">
      <c r="A579">
        <v>4066579</v>
      </c>
      <c r="B579" t="s">
        <v>2382</v>
      </c>
      <c r="C579">
        <v>21</v>
      </c>
      <c r="D579" s="61">
        <v>4.4776119402985072E-2</v>
      </c>
      <c r="E579">
        <v>469</v>
      </c>
    </row>
    <row r="580" spans="1:5" x14ac:dyDescent="0.25">
      <c r="A580">
        <v>4066588</v>
      </c>
      <c r="B580" t="s">
        <v>2383</v>
      </c>
      <c r="C580" s="12" t="s">
        <v>2588</v>
      </c>
      <c r="D580" s="65" t="s">
        <v>2588</v>
      </c>
      <c r="E580">
        <v>226</v>
      </c>
    </row>
    <row r="581" spans="1:5" x14ac:dyDescent="0.25">
      <c r="A581">
        <v>4066611</v>
      </c>
      <c r="B581" t="s">
        <v>97</v>
      </c>
      <c r="C581" s="12" t="s">
        <v>2588</v>
      </c>
      <c r="D581" s="65" t="s">
        <v>2588</v>
      </c>
      <c r="E581">
        <v>214</v>
      </c>
    </row>
    <row r="582" spans="1:5" x14ac:dyDescent="0.25">
      <c r="A582">
        <v>4066644</v>
      </c>
      <c r="B582" t="s">
        <v>2384</v>
      </c>
      <c r="C582">
        <v>0</v>
      </c>
      <c r="D582" s="61">
        <v>0</v>
      </c>
      <c r="E582">
        <v>410</v>
      </c>
    </row>
    <row r="583" spans="1:5" x14ac:dyDescent="0.25">
      <c r="A583">
        <v>4066668</v>
      </c>
      <c r="B583" t="s">
        <v>2385</v>
      </c>
      <c r="C583">
        <v>0</v>
      </c>
      <c r="D583" s="61">
        <v>0</v>
      </c>
      <c r="E583">
        <v>210</v>
      </c>
    </row>
    <row r="584" spans="1:5" x14ac:dyDescent="0.25">
      <c r="A584">
        <v>4066682</v>
      </c>
      <c r="B584" t="s">
        <v>2386</v>
      </c>
      <c r="C584">
        <v>11</v>
      </c>
      <c r="D584" s="61">
        <v>3.2544378698224852E-2</v>
      </c>
      <c r="E584">
        <v>338</v>
      </c>
    </row>
    <row r="585" spans="1:5" x14ac:dyDescent="0.25">
      <c r="A585">
        <v>4610063</v>
      </c>
      <c r="B585" t="s">
        <v>2387</v>
      </c>
      <c r="C585">
        <v>0</v>
      </c>
      <c r="D585" s="61">
        <v>0</v>
      </c>
      <c r="E585">
        <v>67</v>
      </c>
    </row>
    <row r="586" spans="1:5" x14ac:dyDescent="0.25">
      <c r="A586">
        <v>4620044</v>
      </c>
      <c r="B586" t="s">
        <v>2388</v>
      </c>
      <c r="C586">
        <v>0</v>
      </c>
      <c r="D586" s="61">
        <v>0</v>
      </c>
      <c r="E586">
        <v>183</v>
      </c>
    </row>
    <row r="587" spans="1:5" x14ac:dyDescent="0.25">
      <c r="A587">
        <v>4620050</v>
      </c>
      <c r="B587" t="s">
        <v>2389</v>
      </c>
      <c r="C587">
        <v>0</v>
      </c>
      <c r="D587" s="61">
        <v>0</v>
      </c>
      <c r="E587">
        <v>153</v>
      </c>
    </row>
    <row r="588" spans="1:5" x14ac:dyDescent="0.25">
      <c r="A588">
        <v>4620051</v>
      </c>
      <c r="B588" t="s">
        <v>2390</v>
      </c>
      <c r="C588" s="12" t="s">
        <v>2588</v>
      </c>
      <c r="D588" s="65" t="s">
        <v>2588</v>
      </c>
      <c r="E588">
        <v>145</v>
      </c>
    </row>
    <row r="589" spans="1:5" x14ac:dyDescent="0.25">
      <c r="A589">
        <v>5010909</v>
      </c>
      <c r="B589" t="s">
        <v>2391</v>
      </c>
      <c r="C589">
        <v>0</v>
      </c>
      <c r="D589" s="61">
        <v>0</v>
      </c>
      <c r="E589">
        <v>110</v>
      </c>
    </row>
    <row r="590" spans="1:5" x14ac:dyDescent="0.25">
      <c r="A590">
        <v>5010992</v>
      </c>
      <c r="B590" t="s">
        <v>98</v>
      </c>
      <c r="C590">
        <v>56</v>
      </c>
      <c r="D590" s="61">
        <v>0.24888888888888888</v>
      </c>
      <c r="E590">
        <v>225</v>
      </c>
    </row>
    <row r="591" spans="1:5" x14ac:dyDescent="0.25">
      <c r="A591">
        <v>5011019</v>
      </c>
      <c r="B591" t="s">
        <v>2392</v>
      </c>
      <c r="C591" s="12" t="s">
        <v>2588</v>
      </c>
      <c r="D591" s="65" t="s">
        <v>2588</v>
      </c>
      <c r="E591">
        <v>75</v>
      </c>
    </row>
    <row r="592" spans="1:5" x14ac:dyDescent="0.25">
      <c r="A592">
        <v>5011095</v>
      </c>
      <c r="B592" t="s">
        <v>2393</v>
      </c>
      <c r="C592" s="12" t="s">
        <v>2588</v>
      </c>
      <c r="D592" s="65" t="s">
        <v>2588</v>
      </c>
      <c r="E592">
        <v>118</v>
      </c>
    </row>
    <row r="593" spans="1:5" x14ac:dyDescent="0.25">
      <c r="A593">
        <v>5011112</v>
      </c>
      <c r="B593" t="s">
        <v>2394</v>
      </c>
      <c r="C593">
        <v>20</v>
      </c>
      <c r="D593" s="61">
        <v>4.3290043290043288E-2</v>
      </c>
      <c r="E593">
        <v>462</v>
      </c>
    </row>
    <row r="594" spans="1:5" x14ac:dyDescent="0.25">
      <c r="A594">
        <v>5011115</v>
      </c>
      <c r="B594" t="s">
        <v>2395</v>
      </c>
      <c r="C594">
        <v>131</v>
      </c>
      <c r="D594" s="61">
        <v>0.25338491295938104</v>
      </c>
      <c r="E594">
        <v>517</v>
      </c>
    </row>
    <row r="595" spans="1:5" x14ac:dyDescent="0.25">
      <c r="A595">
        <v>5011116</v>
      </c>
      <c r="B595" t="s">
        <v>2396</v>
      </c>
      <c r="C595">
        <v>21</v>
      </c>
      <c r="D595" s="61">
        <v>5.7065217391304345E-2</v>
      </c>
      <c r="E595">
        <v>368</v>
      </c>
    </row>
    <row r="596" spans="1:5" x14ac:dyDescent="0.25">
      <c r="A596">
        <v>5011119</v>
      </c>
      <c r="B596" t="s">
        <v>99</v>
      </c>
      <c r="C596" s="12" t="s">
        <v>2588</v>
      </c>
      <c r="D596" s="65" t="s">
        <v>2588</v>
      </c>
      <c r="E596">
        <v>114</v>
      </c>
    </row>
    <row r="597" spans="1:5" x14ac:dyDescent="0.25">
      <c r="A597">
        <v>5011124</v>
      </c>
      <c r="B597" t="s">
        <v>2397</v>
      </c>
      <c r="C597">
        <v>135</v>
      </c>
      <c r="D597" s="61">
        <v>0.19285714285714287</v>
      </c>
      <c r="E597">
        <v>700</v>
      </c>
    </row>
    <row r="598" spans="1:5" x14ac:dyDescent="0.25">
      <c r="A598">
        <v>5011127</v>
      </c>
      <c r="B598" t="s">
        <v>2398</v>
      </c>
      <c r="C598">
        <v>127</v>
      </c>
      <c r="D598" s="61">
        <v>0.2679324894514768</v>
      </c>
      <c r="E598">
        <v>474</v>
      </c>
    </row>
    <row r="599" spans="1:5" x14ac:dyDescent="0.25">
      <c r="A599">
        <v>5011129</v>
      </c>
      <c r="B599" t="s">
        <v>2399</v>
      </c>
      <c r="C599">
        <v>131</v>
      </c>
      <c r="D599" s="61">
        <v>0.2817204301075269</v>
      </c>
      <c r="E599">
        <v>465</v>
      </c>
    </row>
    <row r="600" spans="1:5" x14ac:dyDescent="0.25">
      <c r="A600">
        <v>5011132</v>
      </c>
      <c r="B600" t="s">
        <v>2400</v>
      </c>
      <c r="C600" s="12" t="s">
        <v>2588</v>
      </c>
      <c r="D600" s="65" t="s">
        <v>2588</v>
      </c>
      <c r="E600">
        <v>92</v>
      </c>
    </row>
    <row r="601" spans="1:5" x14ac:dyDescent="0.25">
      <c r="A601">
        <v>5011137</v>
      </c>
      <c r="B601" t="s">
        <v>100</v>
      </c>
      <c r="C601">
        <v>7</v>
      </c>
      <c r="D601" s="61">
        <v>0.109375</v>
      </c>
      <c r="E601">
        <v>64</v>
      </c>
    </row>
    <row r="602" spans="1:5" x14ac:dyDescent="0.25">
      <c r="A602">
        <v>5011142</v>
      </c>
      <c r="B602" t="s">
        <v>2401</v>
      </c>
      <c r="C602">
        <v>0</v>
      </c>
      <c r="D602" s="61">
        <v>0</v>
      </c>
      <c r="E602">
        <v>134</v>
      </c>
    </row>
    <row r="603" spans="1:5" x14ac:dyDescent="0.25">
      <c r="A603">
        <v>5011152</v>
      </c>
      <c r="B603" t="s">
        <v>2402</v>
      </c>
      <c r="C603">
        <v>0</v>
      </c>
      <c r="D603" s="61">
        <v>0</v>
      </c>
      <c r="E603">
        <v>32</v>
      </c>
    </row>
    <row r="604" spans="1:5" x14ac:dyDescent="0.25">
      <c r="A604">
        <v>5011153</v>
      </c>
      <c r="B604" t="s">
        <v>2403</v>
      </c>
      <c r="C604">
        <v>0</v>
      </c>
      <c r="D604" s="61">
        <v>0</v>
      </c>
      <c r="E604">
        <v>139</v>
      </c>
    </row>
    <row r="605" spans="1:5" x14ac:dyDescent="0.25">
      <c r="A605">
        <v>5011157</v>
      </c>
      <c r="B605" t="s">
        <v>2404</v>
      </c>
      <c r="C605">
        <v>10</v>
      </c>
      <c r="D605" s="61">
        <v>0.13333333333333333</v>
      </c>
      <c r="E605">
        <v>75</v>
      </c>
    </row>
    <row r="606" spans="1:5" x14ac:dyDescent="0.25">
      <c r="A606">
        <v>5011161</v>
      </c>
      <c r="B606" t="s">
        <v>101</v>
      </c>
      <c r="C606">
        <v>0</v>
      </c>
      <c r="D606" s="61">
        <v>0</v>
      </c>
      <c r="E606">
        <v>108</v>
      </c>
    </row>
    <row r="607" spans="1:5" x14ac:dyDescent="0.25">
      <c r="A607">
        <v>5011165</v>
      </c>
      <c r="B607" t="s">
        <v>2405</v>
      </c>
      <c r="C607">
        <v>17</v>
      </c>
      <c r="D607" s="61">
        <v>0.18478260869565216</v>
      </c>
      <c r="E607">
        <v>92</v>
      </c>
    </row>
    <row r="608" spans="1:5" x14ac:dyDescent="0.25">
      <c r="A608">
        <v>5011174</v>
      </c>
      <c r="B608" t="s">
        <v>2406</v>
      </c>
      <c r="C608" s="12" t="s">
        <v>2588</v>
      </c>
      <c r="D608" s="65" t="s">
        <v>2588</v>
      </c>
      <c r="E608">
        <v>178</v>
      </c>
    </row>
    <row r="609" spans="1:5" x14ac:dyDescent="0.25">
      <c r="A609">
        <v>5011175</v>
      </c>
      <c r="B609" t="s">
        <v>2407</v>
      </c>
      <c r="C609">
        <v>0</v>
      </c>
      <c r="D609" s="61">
        <v>0</v>
      </c>
      <c r="E609">
        <v>76</v>
      </c>
    </row>
    <row r="610" spans="1:5" x14ac:dyDescent="0.25">
      <c r="A610">
        <v>5011179</v>
      </c>
      <c r="B610" t="s">
        <v>2408</v>
      </c>
      <c r="C610">
        <v>13</v>
      </c>
      <c r="D610" s="61">
        <v>0.10569105691056911</v>
      </c>
      <c r="E610">
        <v>123</v>
      </c>
    </row>
    <row r="611" spans="1:5" x14ac:dyDescent="0.25">
      <c r="A611">
        <v>5011189</v>
      </c>
      <c r="B611" t="s">
        <v>2409</v>
      </c>
      <c r="C611">
        <v>50</v>
      </c>
      <c r="D611" s="61">
        <v>0.12345679012345678</v>
      </c>
      <c r="E611">
        <v>405</v>
      </c>
    </row>
    <row r="612" spans="1:5" x14ac:dyDescent="0.25">
      <c r="A612">
        <v>5011190</v>
      </c>
      <c r="B612" t="s">
        <v>2410</v>
      </c>
      <c r="C612">
        <v>36</v>
      </c>
      <c r="D612" s="61">
        <v>0.14399999999999999</v>
      </c>
      <c r="E612">
        <v>250</v>
      </c>
    </row>
    <row r="613" spans="1:5" x14ac:dyDescent="0.25">
      <c r="A613">
        <v>5011520</v>
      </c>
      <c r="B613" t="s">
        <v>2411</v>
      </c>
      <c r="C613">
        <v>27</v>
      </c>
      <c r="D613" s="61">
        <v>0.3253012048192771</v>
      </c>
      <c r="E613">
        <v>83</v>
      </c>
    </row>
    <row r="614" spans="1:5" x14ac:dyDescent="0.25">
      <c r="A614">
        <v>5011575</v>
      </c>
      <c r="B614" t="s">
        <v>102</v>
      </c>
      <c r="C614">
        <v>21</v>
      </c>
      <c r="D614" s="61">
        <v>2.8649386084583901E-2</v>
      </c>
      <c r="E614">
        <v>733</v>
      </c>
    </row>
    <row r="615" spans="1:5" x14ac:dyDescent="0.25">
      <c r="A615">
        <v>5011594</v>
      </c>
      <c r="B615" t="s">
        <v>2412</v>
      </c>
      <c r="C615">
        <v>28</v>
      </c>
      <c r="D615" s="61">
        <v>8.2595870206489674E-2</v>
      </c>
      <c r="E615">
        <v>339</v>
      </c>
    </row>
    <row r="616" spans="1:5" x14ac:dyDescent="0.25">
      <c r="A616">
        <v>5011596</v>
      </c>
      <c r="B616" t="s">
        <v>2413</v>
      </c>
      <c r="C616">
        <v>9</v>
      </c>
      <c r="D616" s="61">
        <v>9.8901098901098897E-2</v>
      </c>
      <c r="E616">
        <v>91</v>
      </c>
    </row>
    <row r="617" spans="1:5" x14ac:dyDescent="0.25">
      <c r="A617">
        <v>5011598</v>
      </c>
      <c r="B617" t="s">
        <v>2414</v>
      </c>
      <c r="C617" s="12" t="s">
        <v>2588</v>
      </c>
      <c r="D617" s="65" t="s">
        <v>2588</v>
      </c>
      <c r="E617">
        <v>421</v>
      </c>
    </row>
    <row r="618" spans="1:5" x14ac:dyDescent="0.25">
      <c r="A618">
        <v>5011602</v>
      </c>
      <c r="B618" t="s">
        <v>2415</v>
      </c>
      <c r="C618">
        <v>6</v>
      </c>
      <c r="D618" s="61">
        <v>3.5714285714285712E-2</v>
      </c>
      <c r="E618">
        <v>168</v>
      </c>
    </row>
    <row r="619" spans="1:5" x14ac:dyDescent="0.25">
      <c r="A619">
        <v>5011611</v>
      </c>
      <c r="B619" t="s">
        <v>2416</v>
      </c>
      <c r="C619">
        <v>8</v>
      </c>
      <c r="D619" s="61">
        <v>2.7586206896551724E-2</v>
      </c>
      <c r="E619">
        <v>290</v>
      </c>
    </row>
    <row r="620" spans="1:5" x14ac:dyDescent="0.25">
      <c r="A620">
        <v>5011617</v>
      </c>
      <c r="B620" t="s">
        <v>2417</v>
      </c>
      <c r="C620">
        <v>0</v>
      </c>
      <c r="D620" s="61">
        <v>0</v>
      </c>
      <c r="E620">
        <v>345</v>
      </c>
    </row>
    <row r="621" spans="1:5" x14ac:dyDescent="0.25">
      <c r="A621">
        <v>5011649</v>
      </c>
      <c r="B621" t="s">
        <v>103</v>
      </c>
      <c r="C621">
        <v>42</v>
      </c>
      <c r="D621" s="61">
        <v>8.2352941176470587E-2</v>
      </c>
      <c r="E621">
        <v>510</v>
      </c>
    </row>
    <row r="622" spans="1:5" x14ac:dyDescent="0.25">
      <c r="A622">
        <v>5011651</v>
      </c>
      <c r="B622" t="s">
        <v>104</v>
      </c>
      <c r="C622">
        <v>0</v>
      </c>
      <c r="D622" s="61">
        <v>0</v>
      </c>
      <c r="E622">
        <v>53</v>
      </c>
    </row>
    <row r="623" spans="1:5" x14ac:dyDescent="0.25">
      <c r="A623">
        <v>5011664</v>
      </c>
      <c r="B623" t="s">
        <v>2418</v>
      </c>
      <c r="C623">
        <v>0</v>
      </c>
      <c r="D623" s="61">
        <v>0</v>
      </c>
      <c r="E623">
        <v>64</v>
      </c>
    </row>
    <row r="624" spans="1:5" x14ac:dyDescent="0.25">
      <c r="A624">
        <v>5011684</v>
      </c>
      <c r="B624" t="s">
        <v>2419</v>
      </c>
      <c r="C624" s="12" t="s">
        <v>2588</v>
      </c>
      <c r="D624" s="65" t="s">
        <v>2588</v>
      </c>
      <c r="E624">
        <v>189</v>
      </c>
    </row>
    <row r="625" spans="1:5" x14ac:dyDescent="0.25">
      <c r="A625">
        <v>5011687</v>
      </c>
      <c r="B625" t="s">
        <v>2420</v>
      </c>
      <c r="C625" s="12" t="s">
        <v>2588</v>
      </c>
      <c r="D625" s="65" t="s">
        <v>2588</v>
      </c>
      <c r="E625">
        <v>264</v>
      </c>
    </row>
    <row r="626" spans="1:5" x14ac:dyDescent="0.25">
      <c r="A626">
        <v>5012280</v>
      </c>
      <c r="B626" t="s">
        <v>105</v>
      </c>
      <c r="C626" s="12" t="s">
        <v>2588</v>
      </c>
      <c r="D626" s="65" t="s">
        <v>2588</v>
      </c>
      <c r="E626">
        <v>251</v>
      </c>
    </row>
    <row r="627" spans="1:5" x14ac:dyDescent="0.25">
      <c r="A627">
        <v>5012538</v>
      </c>
      <c r="B627" t="s">
        <v>2421</v>
      </c>
      <c r="C627">
        <v>0</v>
      </c>
      <c r="D627" s="61">
        <v>0</v>
      </c>
      <c r="E627">
        <v>104</v>
      </c>
    </row>
    <row r="628" spans="1:5" x14ac:dyDescent="0.25">
      <c r="A628">
        <v>5012615</v>
      </c>
      <c r="B628" t="s">
        <v>2422</v>
      </c>
      <c r="C628">
        <v>0</v>
      </c>
      <c r="D628" s="61">
        <v>0</v>
      </c>
      <c r="E628">
        <v>55</v>
      </c>
    </row>
    <row r="629" spans="1:5" x14ac:dyDescent="0.25">
      <c r="A629">
        <v>5012621</v>
      </c>
      <c r="B629" t="s">
        <v>106</v>
      </c>
      <c r="C629">
        <v>0</v>
      </c>
      <c r="D629" s="61">
        <v>0</v>
      </c>
      <c r="E629">
        <v>158</v>
      </c>
    </row>
    <row r="630" spans="1:5" x14ac:dyDescent="0.25">
      <c r="A630">
        <v>5012632</v>
      </c>
      <c r="B630" t="s">
        <v>2423</v>
      </c>
      <c r="C630" s="12" t="s">
        <v>2588</v>
      </c>
      <c r="D630" s="65" t="s">
        <v>2588</v>
      </c>
      <c r="E630">
        <v>66</v>
      </c>
    </row>
    <row r="631" spans="1:5" x14ac:dyDescent="0.25">
      <c r="A631">
        <v>5012635</v>
      </c>
      <c r="B631" t="s">
        <v>107</v>
      </c>
      <c r="C631" s="12" t="s">
        <v>2588</v>
      </c>
      <c r="D631" s="65" t="s">
        <v>2588</v>
      </c>
      <c r="E631">
        <v>78</v>
      </c>
    </row>
    <row r="632" spans="1:5" x14ac:dyDescent="0.25">
      <c r="A632">
        <v>5012636</v>
      </c>
      <c r="B632" t="s">
        <v>108</v>
      </c>
      <c r="C632">
        <v>21</v>
      </c>
      <c r="D632" s="61">
        <v>0.27272727272727271</v>
      </c>
      <c r="E632">
        <v>77</v>
      </c>
    </row>
    <row r="633" spans="1:5" x14ac:dyDescent="0.25">
      <c r="A633">
        <v>5012643</v>
      </c>
      <c r="B633" t="s">
        <v>109</v>
      </c>
      <c r="C633" s="12" t="s">
        <v>2588</v>
      </c>
      <c r="D633" s="65" t="s">
        <v>2588</v>
      </c>
      <c r="E633">
        <v>59</v>
      </c>
    </row>
    <row r="634" spans="1:5" x14ac:dyDescent="0.25">
      <c r="A634">
        <v>5012646</v>
      </c>
      <c r="B634" t="s">
        <v>2424</v>
      </c>
      <c r="C634">
        <v>82</v>
      </c>
      <c r="D634" s="61">
        <v>0.2404692082111437</v>
      </c>
      <c r="E634">
        <v>341</v>
      </c>
    </row>
    <row r="635" spans="1:5" x14ac:dyDescent="0.25">
      <c r="A635">
        <v>5012649</v>
      </c>
      <c r="B635" t="s">
        <v>110</v>
      </c>
      <c r="C635">
        <v>5</v>
      </c>
      <c r="D635" s="61">
        <v>4.5454545454545456E-2</v>
      </c>
      <c r="E635">
        <v>110</v>
      </c>
    </row>
    <row r="636" spans="1:5" x14ac:dyDescent="0.25">
      <c r="A636">
        <v>5012657</v>
      </c>
      <c r="B636" t="s">
        <v>2425</v>
      </c>
      <c r="C636" s="12" t="s">
        <v>2588</v>
      </c>
      <c r="D636" s="65" t="s">
        <v>2588</v>
      </c>
      <c r="E636">
        <v>54</v>
      </c>
    </row>
    <row r="637" spans="1:5" x14ac:dyDescent="0.25">
      <c r="A637">
        <v>5012696</v>
      </c>
      <c r="B637" t="s">
        <v>2426</v>
      </c>
      <c r="C637" s="12" t="s">
        <v>2588</v>
      </c>
      <c r="D637" s="65" t="s">
        <v>2588</v>
      </c>
      <c r="E637">
        <v>93</v>
      </c>
    </row>
    <row r="638" spans="1:5" x14ac:dyDescent="0.25">
      <c r="A638">
        <v>5012719</v>
      </c>
      <c r="B638" t="s">
        <v>111</v>
      </c>
      <c r="C638" s="12" t="s">
        <v>2588</v>
      </c>
      <c r="D638" s="65" t="s">
        <v>2588</v>
      </c>
      <c r="E638">
        <v>114</v>
      </c>
    </row>
    <row r="639" spans="1:5" x14ac:dyDescent="0.25">
      <c r="A639">
        <v>5012720</v>
      </c>
      <c r="B639" t="s">
        <v>112</v>
      </c>
      <c r="C639">
        <v>202</v>
      </c>
      <c r="D639" s="61">
        <v>0.66447368421052633</v>
      </c>
      <c r="E639">
        <v>304</v>
      </c>
    </row>
    <row r="640" spans="1:5" x14ac:dyDescent="0.25">
      <c r="A640">
        <v>5012726</v>
      </c>
      <c r="B640" t="s">
        <v>113</v>
      </c>
      <c r="C640">
        <v>114</v>
      </c>
      <c r="D640" s="61">
        <v>0.22178988326848248</v>
      </c>
      <c r="E640">
        <v>514</v>
      </c>
    </row>
    <row r="641" spans="1:5" x14ac:dyDescent="0.25">
      <c r="A641">
        <v>5013019</v>
      </c>
      <c r="B641" t="s">
        <v>2427</v>
      </c>
      <c r="C641">
        <v>22</v>
      </c>
      <c r="D641" s="61">
        <v>5.2631578947368418E-2</v>
      </c>
      <c r="E641">
        <v>418</v>
      </c>
    </row>
    <row r="642" spans="1:5" x14ac:dyDescent="0.25">
      <c r="A642">
        <v>5013702</v>
      </c>
      <c r="B642" t="s">
        <v>2428</v>
      </c>
      <c r="C642" s="12" t="s">
        <v>2588</v>
      </c>
      <c r="D642" s="65" t="s">
        <v>2588</v>
      </c>
      <c r="E642">
        <v>194</v>
      </c>
    </row>
    <row r="643" spans="1:5" x14ac:dyDescent="0.25">
      <c r="A643">
        <v>5016007</v>
      </c>
      <c r="B643" t="s">
        <v>2429</v>
      </c>
      <c r="C643">
        <v>210</v>
      </c>
      <c r="D643" s="61">
        <v>0.32761310452418096</v>
      </c>
      <c r="E643">
        <v>641</v>
      </c>
    </row>
    <row r="644" spans="1:5" x14ac:dyDescent="0.25">
      <c r="A644">
        <v>5016027</v>
      </c>
      <c r="B644" t="s">
        <v>2430</v>
      </c>
      <c r="C644">
        <v>0</v>
      </c>
      <c r="D644" s="61">
        <v>0</v>
      </c>
      <c r="E644">
        <v>65</v>
      </c>
    </row>
    <row r="645" spans="1:5" x14ac:dyDescent="0.25">
      <c r="A645">
        <v>5016065</v>
      </c>
      <c r="B645" t="s">
        <v>2431</v>
      </c>
      <c r="C645">
        <v>49</v>
      </c>
      <c r="D645" s="61">
        <v>0.20675105485232068</v>
      </c>
      <c r="E645">
        <v>237</v>
      </c>
    </row>
    <row r="646" spans="1:5" x14ac:dyDescent="0.25">
      <c r="A646">
        <v>5016078</v>
      </c>
      <c r="B646" t="s">
        <v>114</v>
      </c>
      <c r="C646">
        <v>0</v>
      </c>
      <c r="D646" s="61">
        <v>0</v>
      </c>
      <c r="E646">
        <v>141</v>
      </c>
    </row>
    <row r="647" spans="1:5" x14ac:dyDescent="0.25">
      <c r="A647">
        <v>5016079</v>
      </c>
      <c r="B647" t="s">
        <v>2432</v>
      </c>
      <c r="C647" s="12" t="s">
        <v>2588</v>
      </c>
      <c r="D647" s="65" t="s">
        <v>2588</v>
      </c>
      <c r="E647">
        <v>103</v>
      </c>
    </row>
    <row r="648" spans="1:5" x14ac:dyDescent="0.25">
      <c r="A648">
        <v>5016080</v>
      </c>
      <c r="B648" t="s">
        <v>2433</v>
      </c>
      <c r="C648">
        <v>98</v>
      </c>
      <c r="D648" s="61">
        <v>0.32450331125827814</v>
      </c>
      <c r="E648">
        <v>302</v>
      </c>
    </row>
    <row r="649" spans="1:5" x14ac:dyDescent="0.25">
      <c r="A649">
        <v>5016088</v>
      </c>
      <c r="B649" t="s">
        <v>115</v>
      </c>
      <c r="C649">
        <v>19</v>
      </c>
      <c r="D649" s="61">
        <v>9.0909090909090912E-2</v>
      </c>
      <c r="E649">
        <v>209</v>
      </c>
    </row>
    <row r="650" spans="1:5" x14ac:dyDescent="0.25">
      <c r="A650">
        <v>5016098</v>
      </c>
      <c r="B650" t="s">
        <v>2434</v>
      </c>
      <c r="C650">
        <v>0</v>
      </c>
      <c r="D650" s="61">
        <v>0</v>
      </c>
      <c r="E650">
        <v>157</v>
      </c>
    </row>
    <row r="651" spans="1:5" x14ac:dyDescent="0.25">
      <c r="A651">
        <v>5016117</v>
      </c>
      <c r="B651" t="s">
        <v>116</v>
      </c>
      <c r="C651">
        <v>108</v>
      </c>
      <c r="D651" s="61">
        <v>0.40909090909090912</v>
      </c>
      <c r="E651">
        <v>264</v>
      </c>
    </row>
    <row r="652" spans="1:5" x14ac:dyDescent="0.25">
      <c r="A652">
        <v>5016138</v>
      </c>
      <c r="B652" t="s">
        <v>2435</v>
      </c>
      <c r="C652">
        <v>46</v>
      </c>
      <c r="D652" s="61">
        <v>0.1270718232044199</v>
      </c>
      <c r="E652">
        <v>362</v>
      </c>
    </row>
    <row r="653" spans="1:5" x14ac:dyDescent="0.25">
      <c r="A653">
        <v>5016141</v>
      </c>
      <c r="B653" t="s">
        <v>2436</v>
      </c>
      <c r="C653">
        <v>0</v>
      </c>
      <c r="D653" s="61">
        <v>0</v>
      </c>
      <c r="E653">
        <v>41</v>
      </c>
    </row>
    <row r="654" spans="1:5" x14ac:dyDescent="0.25">
      <c r="A654">
        <v>5016178</v>
      </c>
      <c r="B654" t="s">
        <v>117</v>
      </c>
      <c r="C654" s="12" t="s">
        <v>2588</v>
      </c>
      <c r="D654" s="65" t="s">
        <v>2588</v>
      </c>
      <c r="E654">
        <v>235</v>
      </c>
    </row>
    <row r="655" spans="1:5" x14ac:dyDescent="0.25">
      <c r="A655">
        <v>5016179</v>
      </c>
      <c r="B655" t="s">
        <v>2437</v>
      </c>
      <c r="C655" s="12" t="s">
        <v>2588</v>
      </c>
      <c r="D655" s="65" t="s">
        <v>2588</v>
      </c>
      <c r="E655">
        <v>135</v>
      </c>
    </row>
    <row r="656" spans="1:5" x14ac:dyDescent="0.25">
      <c r="A656">
        <v>5016200</v>
      </c>
      <c r="B656" t="s">
        <v>2438</v>
      </c>
      <c r="C656">
        <v>0</v>
      </c>
      <c r="D656" s="61">
        <v>0</v>
      </c>
      <c r="E656">
        <v>37</v>
      </c>
    </row>
    <row r="657" spans="1:5" x14ac:dyDescent="0.25">
      <c r="A657">
        <v>5016221</v>
      </c>
      <c r="B657" t="s">
        <v>2439</v>
      </c>
      <c r="C657">
        <v>0</v>
      </c>
      <c r="D657" s="61">
        <v>0</v>
      </c>
      <c r="E657">
        <v>209</v>
      </c>
    </row>
    <row r="658" spans="1:5" x14ac:dyDescent="0.25">
      <c r="A658">
        <v>5016224</v>
      </c>
      <c r="B658" t="s">
        <v>2440</v>
      </c>
      <c r="C658" s="12" t="s">
        <v>2588</v>
      </c>
      <c r="D658" s="65" t="s">
        <v>2588</v>
      </c>
      <c r="E658">
        <v>111</v>
      </c>
    </row>
    <row r="659" spans="1:5" x14ac:dyDescent="0.25">
      <c r="A659">
        <v>5016391</v>
      </c>
      <c r="B659" t="s">
        <v>2441</v>
      </c>
      <c r="C659">
        <v>49</v>
      </c>
      <c r="D659" s="61">
        <v>0.23786407766990292</v>
      </c>
      <c r="E659">
        <v>206</v>
      </c>
    </row>
    <row r="660" spans="1:5" x14ac:dyDescent="0.25">
      <c r="A660">
        <v>5016436</v>
      </c>
      <c r="B660" t="s">
        <v>118</v>
      </c>
      <c r="C660">
        <v>15</v>
      </c>
      <c r="D660" s="61">
        <v>4.7770700636942678E-2</v>
      </c>
      <c r="E660">
        <v>314</v>
      </c>
    </row>
    <row r="661" spans="1:5" x14ac:dyDescent="0.25">
      <c r="A661">
        <v>5016451</v>
      </c>
      <c r="B661" t="s">
        <v>2442</v>
      </c>
      <c r="C661">
        <v>66</v>
      </c>
      <c r="D661" s="61">
        <v>0.31428571428571428</v>
      </c>
      <c r="E661">
        <v>210</v>
      </c>
    </row>
    <row r="662" spans="1:5" x14ac:dyDescent="0.25">
      <c r="A662">
        <v>5016543</v>
      </c>
      <c r="B662" t="s">
        <v>2443</v>
      </c>
      <c r="C662">
        <v>0</v>
      </c>
      <c r="D662" s="61">
        <v>0</v>
      </c>
      <c r="E662">
        <v>203</v>
      </c>
    </row>
    <row r="663" spans="1:5" x14ac:dyDescent="0.25">
      <c r="A663">
        <v>5016599</v>
      </c>
      <c r="B663" t="s">
        <v>2444</v>
      </c>
      <c r="C663" s="12" t="s">
        <v>2588</v>
      </c>
      <c r="D663" s="65" t="s">
        <v>2588</v>
      </c>
      <c r="E663">
        <v>277</v>
      </c>
    </row>
    <row r="664" spans="1:5" x14ac:dyDescent="0.25">
      <c r="A664">
        <v>5016612</v>
      </c>
      <c r="B664" t="s">
        <v>2445</v>
      </c>
      <c r="C664">
        <v>0</v>
      </c>
      <c r="D664" s="61">
        <v>0</v>
      </c>
      <c r="E664">
        <v>192</v>
      </c>
    </row>
    <row r="665" spans="1:5" x14ac:dyDescent="0.25">
      <c r="A665">
        <v>5016616</v>
      </c>
      <c r="B665" t="s">
        <v>2446</v>
      </c>
      <c r="C665">
        <v>0</v>
      </c>
      <c r="D665" s="61">
        <v>0</v>
      </c>
      <c r="E665">
        <v>230</v>
      </c>
    </row>
    <row r="666" spans="1:5" x14ac:dyDescent="0.25">
      <c r="A666">
        <v>5016643</v>
      </c>
      <c r="B666" t="s">
        <v>119</v>
      </c>
      <c r="C666">
        <v>0</v>
      </c>
      <c r="D666" s="61">
        <v>0</v>
      </c>
      <c r="E666">
        <v>115</v>
      </c>
    </row>
    <row r="667" spans="1:5" x14ac:dyDescent="0.25">
      <c r="A667">
        <v>5016658</v>
      </c>
      <c r="B667" t="s">
        <v>120</v>
      </c>
      <c r="C667">
        <v>0</v>
      </c>
      <c r="D667" s="61">
        <v>0</v>
      </c>
      <c r="E667">
        <v>169</v>
      </c>
    </row>
    <row r="668" spans="1:5" x14ac:dyDescent="0.25">
      <c r="A668">
        <v>5016680</v>
      </c>
      <c r="B668" t="s">
        <v>2447</v>
      </c>
      <c r="C668">
        <v>0</v>
      </c>
      <c r="D668" s="61">
        <v>0</v>
      </c>
      <c r="E668">
        <v>186</v>
      </c>
    </row>
    <row r="669" spans="1:5" x14ac:dyDescent="0.25">
      <c r="A669">
        <v>5030958</v>
      </c>
      <c r="B669" t="s">
        <v>2448</v>
      </c>
      <c r="C669">
        <v>0</v>
      </c>
      <c r="D669" s="61">
        <v>0</v>
      </c>
      <c r="E669">
        <v>77</v>
      </c>
    </row>
    <row r="670" spans="1:5" x14ac:dyDescent="0.25">
      <c r="A670">
        <v>5030972</v>
      </c>
      <c r="B670" t="s">
        <v>2449</v>
      </c>
      <c r="C670">
        <v>5</v>
      </c>
      <c r="D670" s="61">
        <v>3.7593984962406013E-2</v>
      </c>
      <c r="E670">
        <v>133</v>
      </c>
    </row>
    <row r="671" spans="1:5" x14ac:dyDescent="0.25">
      <c r="A671">
        <v>5030975</v>
      </c>
      <c r="B671" t="s">
        <v>2450</v>
      </c>
      <c r="C671">
        <v>0</v>
      </c>
      <c r="D671" s="61">
        <v>0</v>
      </c>
      <c r="E671">
        <v>77</v>
      </c>
    </row>
    <row r="672" spans="1:5" x14ac:dyDescent="0.25">
      <c r="A672">
        <v>5031070</v>
      </c>
      <c r="B672" t="s">
        <v>2451</v>
      </c>
      <c r="C672">
        <v>32</v>
      </c>
      <c r="D672" s="61">
        <v>0.4050632911392405</v>
      </c>
      <c r="E672">
        <v>79</v>
      </c>
    </row>
    <row r="673" spans="1:5" x14ac:dyDescent="0.25">
      <c r="A673">
        <v>5031080</v>
      </c>
      <c r="B673" t="s">
        <v>2452</v>
      </c>
      <c r="C673">
        <v>14</v>
      </c>
      <c r="D673" s="61">
        <v>0.15384615384615385</v>
      </c>
      <c r="E673">
        <v>91</v>
      </c>
    </row>
    <row r="674" spans="1:5" x14ac:dyDescent="0.25">
      <c r="A674">
        <v>5031086</v>
      </c>
      <c r="B674" t="s">
        <v>2453</v>
      </c>
      <c r="C674">
        <v>5</v>
      </c>
      <c r="D674" s="61">
        <v>2.7322404371584699E-2</v>
      </c>
      <c r="E674">
        <v>183</v>
      </c>
    </row>
    <row r="675" spans="1:5" x14ac:dyDescent="0.25">
      <c r="A675">
        <v>5031088</v>
      </c>
      <c r="B675" t="s">
        <v>2454</v>
      </c>
      <c r="C675">
        <v>6</v>
      </c>
      <c r="D675" s="61">
        <v>3.5294117647058823E-2</v>
      </c>
      <c r="E675">
        <v>170</v>
      </c>
    </row>
    <row r="676" spans="1:5" x14ac:dyDescent="0.25">
      <c r="A676">
        <v>5031103</v>
      </c>
      <c r="B676" t="s">
        <v>2455</v>
      </c>
      <c r="C676">
        <v>16</v>
      </c>
      <c r="D676" s="61">
        <v>2.5437201907790145E-2</v>
      </c>
      <c r="E676">
        <v>629</v>
      </c>
    </row>
    <row r="677" spans="1:5" x14ac:dyDescent="0.25">
      <c r="A677">
        <v>5031107</v>
      </c>
      <c r="B677" t="s">
        <v>2456</v>
      </c>
      <c r="C677" s="12" t="s">
        <v>2588</v>
      </c>
      <c r="D677" s="65" t="s">
        <v>2588</v>
      </c>
      <c r="E677">
        <v>59</v>
      </c>
    </row>
    <row r="678" spans="1:5" x14ac:dyDescent="0.25">
      <c r="A678">
        <v>5031108</v>
      </c>
      <c r="B678" t="s">
        <v>2457</v>
      </c>
      <c r="C678">
        <v>0</v>
      </c>
      <c r="D678" s="61">
        <v>0</v>
      </c>
      <c r="E678">
        <v>117</v>
      </c>
    </row>
    <row r="679" spans="1:5" x14ac:dyDescent="0.25">
      <c r="A679">
        <v>5031110</v>
      </c>
      <c r="B679" t="s">
        <v>2458</v>
      </c>
      <c r="C679">
        <v>16</v>
      </c>
      <c r="D679" s="61">
        <v>2.8119507908611598E-2</v>
      </c>
      <c r="E679">
        <v>569</v>
      </c>
    </row>
    <row r="680" spans="1:5" x14ac:dyDescent="0.25">
      <c r="A680">
        <v>5031126</v>
      </c>
      <c r="B680" t="s">
        <v>2459</v>
      </c>
      <c r="C680">
        <v>121</v>
      </c>
      <c r="D680" s="61">
        <v>0.6142131979695431</v>
      </c>
      <c r="E680">
        <v>197</v>
      </c>
    </row>
    <row r="681" spans="1:5" x14ac:dyDescent="0.25">
      <c r="A681">
        <v>5031130</v>
      </c>
      <c r="B681" t="s">
        <v>2460</v>
      </c>
      <c r="C681">
        <v>52</v>
      </c>
      <c r="D681" s="61">
        <v>0.1111111111111111</v>
      </c>
      <c r="E681">
        <v>468</v>
      </c>
    </row>
    <row r="682" spans="1:5" x14ac:dyDescent="0.25">
      <c r="A682">
        <v>5031133</v>
      </c>
      <c r="B682" t="s">
        <v>2461</v>
      </c>
      <c r="C682">
        <v>35</v>
      </c>
      <c r="D682" s="61">
        <v>0.17073170731707318</v>
      </c>
      <c r="E682">
        <v>205</v>
      </c>
    </row>
    <row r="683" spans="1:5" x14ac:dyDescent="0.25">
      <c r="A683">
        <v>5031135</v>
      </c>
      <c r="B683" t="s">
        <v>2462</v>
      </c>
      <c r="C683">
        <v>0</v>
      </c>
      <c r="D683" s="61">
        <v>0</v>
      </c>
      <c r="E683">
        <v>52</v>
      </c>
    </row>
    <row r="684" spans="1:5" x14ac:dyDescent="0.25">
      <c r="A684">
        <v>5031138</v>
      </c>
      <c r="B684" t="s">
        <v>2463</v>
      </c>
      <c r="C684" s="12" t="s">
        <v>2588</v>
      </c>
      <c r="D684" s="65" t="s">
        <v>2588</v>
      </c>
      <c r="E684">
        <v>175</v>
      </c>
    </row>
    <row r="685" spans="1:5" x14ac:dyDescent="0.25">
      <c r="A685">
        <v>5031148</v>
      </c>
      <c r="B685" t="s">
        <v>2464</v>
      </c>
      <c r="C685">
        <v>22</v>
      </c>
      <c r="D685" s="61">
        <v>4.3564356435643561E-2</v>
      </c>
      <c r="E685">
        <v>505</v>
      </c>
    </row>
    <row r="686" spans="1:5" x14ac:dyDescent="0.25">
      <c r="A686">
        <v>5031154</v>
      </c>
      <c r="B686" t="s">
        <v>2465</v>
      </c>
      <c r="C686">
        <v>0</v>
      </c>
      <c r="D686" s="61">
        <v>0</v>
      </c>
      <c r="E686">
        <v>127</v>
      </c>
    </row>
    <row r="687" spans="1:5" x14ac:dyDescent="0.25">
      <c r="A687">
        <v>5031158</v>
      </c>
      <c r="B687" t="s">
        <v>2466</v>
      </c>
      <c r="C687">
        <v>37</v>
      </c>
      <c r="D687" s="61">
        <v>8.1677704194260486E-2</v>
      </c>
      <c r="E687">
        <v>453</v>
      </c>
    </row>
    <row r="688" spans="1:5" x14ac:dyDescent="0.25">
      <c r="A688">
        <v>5031160</v>
      </c>
      <c r="B688" t="s">
        <v>2467</v>
      </c>
      <c r="C688">
        <v>14</v>
      </c>
      <c r="D688" s="61">
        <v>7.6086956521739135E-2</v>
      </c>
      <c r="E688">
        <v>184</v>
      </c>
    </row>
    <row r="689" spans="1:5" x14ac:dyDescent="0.25">
      <c r="A689">
        <v>5031163</v>
      </c>
      <c r="B689" t="s">
        <v>2468</v>
      </c>
      <c r="C689">
        <v>0</v>
      </c>
      <c r="D689" s="61">
        <v>0</v>
      </c>
      <c r="E689">
        <v>202</v>
      </c>
    </row>
    <row r="690" spans="1:5" x14ac:dyDescent="0.25">
      <c r="A690">
        <v>5031164</v>
      </c>
      <c r="B690" t="s">
        <v>2469</v>
      </c>
      <c r="C690" s="12" t="s">
        <v>2588</v>
      </c>
      <c r="D690" s="65" t="s">
        <v>2588</v>
      </c>
      <c r="E690">
        <v>60</v>
      </c>
    </row>
    <row r="691" spans="1:5" x14ac:dyDescent="0.25">
      <c r="A691">
        <v>5031166</v>
      </c>
      <c r="B691" t="s">
        <v>2470</v>
      </c>
      <c r="C691">
        <v>0</v>
      </c>
      <c r="D691" s="61">
        <v>0</v>
      </c>
      <c r="E691">
        <v>74</v>
      </c>
    </row>
    <row r="692" spans="1:5" x14ac:dyDescent="0.25">
      <c r="A692">
        <v>5031168</v>
      </c>
      <c r="B692" t="s">
        <v>2471</v>
      </c>
      <c r="C692" s="12" t="s">
        <v>2588</v>
      </c>
      <c r="D692" s="65" t="s">
        <v>2588</v>
      </c>
      <c r="E692">
        <v>216</v>
      </c>
    </row>
    <row r="693" spans="1:5" x14ac:dyDescent="0.25">
      <c r="A693">
        <v>5031169</v>
      </c>
      <c r="B693" t="s">
        <v>2472</v>
      </c>
      <c r="C693">
        <v>0</v>
      </c>
      <c r="D693" s="61">
        <v>0</v>
      </c>
      <c r="E693">
        <v>127</v>
      </c>
    </row>
    <row r="694" spans="1:5" x14ac:dyDescent="0.25">
      <c r="A694">
        <v>5031172</v>
      </c>
      <c r="B694" t="s">
        <v>2473</v>
      </c>
      <c r="C694" s="12" t="s">
        <v>2588</v>
      </c>
      <c r="D694" s="65" t="s">
        <v>2588</v>
      </c>
      <c r="E694">
        <v>216</v>
      </c>
    </row>
    <row r="695" spans="1:5" x14ac:dyDescent="0.25">
      <c r="A695">
        <v>5031176</v>
      </c>
      <c r="B695" t="s">
        <v>2474</v>
      </c>
      <c r="C695">
        <v>31</v>
      </c>
      <c r="D695" s="61">
        <v>8.6350974930362118E-2</v>
      </c>
      <c r="E695">
        <v>359</v>
      </c>
    </row>
    <row r="696" spans="1:5" x14ac:dyDescent="0.25">
      <c r="A696">
        <v>5031183</v>
      </c>
      <c r="B696" t="s">
        <v>2475</v>
      </c>
      <c r="C696">
        <v>61</v>
      </c>
      <c r="D696" s="61">
        <v>0.13495575221238937</v>
      </c>
      <c r="E696">
        <v>452</v>
      </c>
    </row>
    <row r="697" spans="1:5" x14ac:dyDescent="0.25">
      <c r="A697">
        <v>5031184</v>
      </c>
      <c r="B697" t="s">
        <v>2476</v>
      </c>
      <c r="C697">
        <v>106</v>
      </c>
      <c r="D697" s="61">
        <v>0.15451895043731778</v>
      </c>
      <c r="E697">
        <v>686</v>
      </c>
    </row>
    <row r="698" spans="1:5" x14ac:dyDescent="0.25">
      <c r="A698">
        <v>5031188</v>
      </c>
      <c r="B698" t="s">
        <v>2477</v>
      </c>
      <c r="C698">
        <v>5</v>
      </c>
      <c r="D698" s="61">
        <v>2.6041666666666668E-2</v>
      </c>
      <c r="E698">
        <v>192</v>
      </c>
    </row>
    <row r="699" spans="1:5" x14ac:dyDescent="0.25">
      <c r="A699">
        <v>5031318</v>
      </c>
      <c r="B699" t="s">
        <v>2478</v>
      </c>
      <c r="C699">
        <v>0</v>
      </c>
      <c r="D699" s="61">
        <v>0</v>
      </c>
      <c r="E699">
        <v>47</v>
      </c>
    </row>
    <row r="700" spans="1:5" x14ac:dyDescent="0.25">
      <c r="A700">
        <v>5031340</v>
      </c>
      <c r="B700" t="s">
        <v>2479</v>
      </c>
      <c r="C700">
        <v>103</v>
      </c>
      <c r="D700" s="61">
        <v>0.21063394683026584</v>
      </c>
      <c r="E700">
        <v>489</v>
      </c>
    </row>
    <row r="701" spans="1:5" x14ac:dyDescent="0.25">
      <c r="A701">
        <v>5031558</v>
      </c>
      <c r="B701" t="s">
        <v>2480</v>
      </c>
      <c r="C701">
        <v>0</v>
      </c>
      <c r="D701" s="61">
        <v>0</v>
      </c>
      <c r="E701">
        <v>203</v>
      </c>
    </row>
    <row r="702" spans="1:5" x14ac:dyDescent="0.25">
      <c r="A702">
        <v>5031589</v>
      </c>
      <c r="B702" t="s">
        <v>121</v>
      </c>
      <c r="C702">
        <v>0</v>
      </c>
      <c r="D702" s="61">
        <v>0</v>
      </c>
      <c r="E702">
        <v>117</v>
      </c>
    </row>
    <row r="703" spans="1:5" x14ac:dyDescent="0.25">
      <c r="A703">
        <v>5031609</v>
      </c>
      <c r="B703" t="s">
        <v>2481</v>
      </c>
      <c r="C703">
        <v>16</v>
      </c>
      <c r="D703" s="61">
        <v>4.1343669250645997E-2</v>
      </c>
      <c r="E703">
        <v>387</v>
      </c>
    </row>
    <row r="704" spans="1:5" x14ac:dyDescent="0.25">
      <c r="A704">
        <v>5031653</v>
      </c>
      <c r="B704" t="s">
        <v>2482</v>
      </c>
      <c r="C704">
        <v>0</v>
      </c>
      <c r="D704" s="61">
        <v>0</v>
      </c>
      <c r="E704">
        <v>93</v>
      </c>
    </row>
    <row r="705" spans="1:5" x14ac:dyDescent="0.25">
      <c r="A705">
        <v>5031667</v>
      </c>
      <c r="B705" t="s">
        <v>2483</v>
      </c>
      <c r="C705">
        <v>0</v>
      </c>
      <c r="D705" s="61">
        <v>0</v>
      </c>
      <c r="E705">
        <v>116</v>
      </c>
    </row>
    <row r="706" spans="1:5" x14ac:dyDescent="0.25">
      <c r="A706">
        <v>5031669</v>
      </c>
      <c r="B706" t="s">
        <v>2484</v>
      </c>
      <c r="C706" s="12" t="s">
        <v>2588</v>
      </c>
      <c r="D706" s="65" t="s">
        <v>2588</v>
      </c>
      <c r="E706">
        <v>143</v>
      </c>
    </row>
    <row r="707" spans="1:5" x14ac:dyDescent="0.25">
      <c r="A707">
        <v>5031694</v>
      </c>
      <c r="B707" t="s">
        <v>2485</v>
      </c>
      <c r="C707">
        <v>0</v>
      </c>
      <c r="D707" s="61">
        <v>0</v>
      </c>
      <c r="E707">
        <v>110</v>
      </c>
    </row>
    <row r="708" spans="1:5" x14ac:dyDescent="0.25">
      <c r="A708">
        <v>5031695</v>
      </c>
      <c r="B708" t="s">
        <v>2486</v>
      </c>
      <c r="C708" s="12" t="s">
        <v>2588</v>
      </c>
      <c r="D708" s="65" t="s">
        <v>2588</v>
      </c>
      <c r="E708">
        <v>142</v>
      </c>
    </row>
    <row r="709" spans="1:5" x14ac:dyDescent="0.25">
      <c r="A709">
        <v>5031697</v>
      </c>
      <c r="B709" t="s">
        <v>2487</v>
      </c>
      <c r="C709">
        <v>21</v>
      </c>
      <c r="D709" s="61">
        <v>5.8495821727019497E-2</v>
      </c>
      <c r="E709">
        <v>359</v>
      </c>
    </row>
    <row r="710" spans="1:5" x14ac:dyDescent="0.25">
      <c r="A710">
        <v>5032208</v>
      </c>
      <c r="B710" t="s">
        <v>2488</v>
      </c>
      <c r="C710">
        <v>0</v>
      </c>
      <c r="D710" s="61">
        <v>0</v>
      </c>
      <c r="E710">
        <v>71</v>
      </c>
    </row>
    <row r="711" spans="1:5" x14ac:dyDescent="0.25">
      <c r="A711">
        <v>5032262</v>
      </c>
      <c r="B711" t="s">
        <v>2489</v>
      </c>
      <c r="C711">
        <v>0</v>
      </c>
      <c r="D711" s="61">
        <v>0</v>
      </c>
      <c r="E711">
        <v>118</v>
      </c>
    </row>
    <row r="712" spans="1:5" x14ac:dyDescent="0.25">
      <c r="A712">
        <v>5032306</v>
      </c>
      <c r="B712" t="s">
        <v>2490</v>
      </c>
      <c r="C712">
        <v>0</v>
      </c>
      <c r="D712" s="61">
        <v>0</v>
      </c>
      <c r="E712">
        <v>109</v>
      </c>
    </row>
    <row r="713" spans="1:5" x14ac:dyDescent="0.25">
      <c r="A713">
        <v>5032387</v>
      </c>
      <c r="B713" t="s">
        <v>2491</v>
      </c>
      <c r="C713" s="12" t="s">
        <v>2588</v>
      </c>
      <c r="D713" s="65" t="s">
        <v>2588</v>
      </c>
      <c r="E713">
        <v>90</v>
      </c>
    </row>
    <row r="714" spans="1:5" x14ac:dyDescent="0.25">
      <c r="A714">
        <v>5032463</v>
      </c>
      <c r="B714" t="s">
        <v>2492</v>
      </c>
      <c r="C714">
        <v>9</v>
      </c>
      <c r="D714" s="61">
        <v>8.9108910891089105E-2</v>
      </c>
      <c r="E714">
        <v>101</v>
      </c>
    </row>
    <row r="715" spans="1:5" x14ac:dyDescent="0.25">
      <c r="A715">
        <v>5032558</v>
      </c>
      <c r="B715" t="s">
        <v>2493</v>
      </c>
      <c r="C715">
        <v>28</v>
      </c>
      <c r="D715" s="61">
        <v>0.2857142857142857</v>
      </c>
      <c r="E715">
        <v>98</v>
      </c>
    </row>
    <row r="716" spans="1:5" x14ac:dyDescent="0.25">
      <c r="A716">
        <v>5032585</v>
      </c>
      <c r="B716" t="s">
        <v>2494</v>
      </c>
      <c r="C716">
        <v>25</v>
      </c>
      <c r="D716" s="61">
        <v>8.5034013605442174E-2</v>
      </c>
      <c r="E716">
        <v>294</v>
      </c>
    </row>
    <row r="717" spans="1:5" x14ac:dyDescent="0.25">
      <c r="A717">
        <v>5032591</v>
      </c>
      <c r="B717" t="s">
        <v>2495</v>
      </c>
      <c r="C717">
        <v>6</v>
      </c>
      <c r="D717" s="61">
        <v>3.7974683544303799E-2</v>
      </c>
      <c r="E717">
        <v>158</v>
      </c>
    </row>
    <row r="718" spans="1:5" x14ac:dyDescent="0.25">
      <c r="A718">
        <v>5032592</v>
      </c>
      <c r="B718" t="s">
        <v>2496</v>
      </c>
      <c r="C718">
        <v>9</v>
      </c>
      <c r="D718" s="61">
        <v>0.11538461538461539</v>
      </c>
      <c r="E718">
        <v>78</v>
      </c>
    </row>
    <row r="719" spans="1:5" x14ac:dyDescent="0.25">
      <c r="A719">
        <v>5032624</v>
      </c>
      <c r="B719" t="s">
        <v>2497</v>
      </c>
      <c r="C719">
        <v>0</v>
      </c>
      <c r="D719" s="61">
        <v>0</v>
      </c>
      <c r="E719">
        <v>111</v>
      </c>
    </row>
    <row r="720" spans="1:5" x14ac:dyDescent="0.25">
      <c r="A720">
        <v>5032678</v>
      </c>
      <c r="B720" t="s">
        <v>2498</v>
      </c>
      <c r="C720">
        <v>8</v>
      </c>
      <c r="D720" s="61">
        <v>3.6036036036036036E-2</v>
      </c>
      <c r="E720">
        <v>222</v>
      </c>
    </row>
    <row r="721" spans="1:5" x14ac:dyDescent="0.25">
      <c r="A721">
        <v>5032692</v>
      </c>
      <c r="B721" t="s">
        <v>2499</v>
      </c>
      <c r="C721" s="12" t="s">
        <v>2588</v>
      </c>
      <c r="D721" s="65" t="s">
        <v>2588</v>
      </c>
      <c r="E721">
        <v>91</v>
      </c>
    </row>
    <row r="722" spans="1:5" x14ac:dyDescent="0.25">
      <c r="A722">
        <v>5032697</v>
      </c>
      <c r="B722" t="s">
        <v>2500</v>
      </c>
      <c r="C722">
        <v>0</v>
      </c>
      <c r="D722" s="61">
        <v>0</v>
      </c>
      <c r="E722">
        <v>81</v>
      </c>
    </row>
    <row r="723" spans="1:5" x14ac:dyDescent="0.25">
      <c r="A723">
        <v>5032698</v>
      </c>
      <c r="B723" t="s">
        <v>2501</v>
      </c>
      <c r="C723" s="12" t="s">
        <v>2588</v>
      </c>
      <c r="D723" s="65" t="s">
        <v>2588</v>
      </c>
      <c r="E723">
        <v>126</v>
      </c>
    </row>
    <row r="724" spans="1:5" x14ac:dyDescent="0.25">
      <c r="A724">
        <v>5032699</v>
      </c>
      <c r="B724" t="s">
        <v>2502</v>
      </c>
      <c r="C724">
        <v>0</v>
      </c>
      <c r="D724" s="61">
        <v>0</v>
      </c>
      <c r="E724">
        <v>181</v>
      </c>
    </row>
    <row r="725" spans="1:5" x14ac:dyDescent="0.25">
      <c r="A725">
        <v>5032703</v>
      </c>
      <c r="B725" t="s">
        <v>2503</v>
      </c>
      <c r="C725" s="12" t="s">
        <v>2588</v>
      </c>
      <c r="D725" s="65" t="s">
        <v>2588</v>
      </c>
      <c r="E725">
        <v>179</v>
      </c>
    </row>
    <row r="726" spans="1:5" x14ac:dyDescent="0.25">
      <c r="A726">
        <v>5032713</v>
      </c>
      <c r="B726" t="s">
        <v>2504</v>
      </c>
      <c r="C726">
        <v>0</v>
      </c>
      <c r="D726" s="61">
        <v>0</v>
      </c>
      <c r="E726">
        <v>182</v>
      </c>
    </row>
    <row r="727" spans="1:5" x14ac:dyDescent="0.25">
      <c r="A727">
        <v>5032714</v>
      </c>
      <c r="B727" t="s">
        <v>122</v>
      </c>
      <c r="C727" s="12" t="s">
        <v>2588</v>
      </c>
      <c r="D727" s="65" t="s">
        <v>2588</v>
      </c>
      <c r="E727">
        <v>67</v>
      </c>
    </row>
    <row r="728" spans="1:5" x14ac:dyDescent="0.25">
      <c r="A728">
        <v>5032715</v>
      </c>
      <c r="B728" t="s">
        <v>2505</v>
      </c>
      <c r="C728">
        <v>36</v>
      </c>
      <c r="D728" s="61">
        <v>0.18181818181818182</v>
      </c>
      <c r="E728">
        <v>198</v>
      </c>
    </row>
    <row r="729" spans="1:5" x14ac:dyDescent="0.25">
      <c r="A729">
        <v>5032717</v>
      </c>
      <c r="B729" t="s">
        <v>2506</v>
      </c>
      <c r="C729" s="12" t="s">
        <v>2588</v>
      </c>
      <c r="D729" s="65" t="s">
        <v>2588</v>
      </c>
      <c r="E729">
        <v>237</v>
      </c>
    </row>
    <row r="730" spans="1:5" x14ac:dyDescent="0.25">
      <c r="A730">
        <v>5032729</v>
      </c>
      <c r="B730" t="s">
        <v>2507</v>
      </c>
      <c r="C730" s="12" t="s">
        <v>2588</v>
      </c>
      <c r="D730" s="65" t="s">
        <v>2588</v>
      </c>
      <c r="E730">
        <v>212</v>
      </c>
    </row>
    <row r="731" spans="1:5" x14ac:dyDescent="0.25">
      <c r="A731">
        <v>5032734</v>
      </c>
      <c r="B731" t="s">
        <v>2508</v>
      </c>
      <c r="C731">
        <v>7</v>
      </c>
      <c r="D731" s="61">
        <v>3.3018867924528301E-2</v>
      </c>
      <c r="E731">
        <v>212</v>
      </c>
    </row>
    <row r="732" spans="1:5" x14ac:dyDescent="0.25">
      <c r="A732">
        <v>5032735</v>
      </c>
      <c r="B732" t="s">
        <v>2509</v>
      </c>
      <c r="C732" s="12" t="s">
        <v>2588</v>
      </c>
      <c r="D732" s="65" t="s">
        <v>2588</v>
      </c>
      <c r="E732">
        <v>141</v>
      </c>
    </row>
    <row r="733" spans="1:5" x14ac:dyDescent="0.25">
      <c r="A733">
        <v>5032736</v>
      </c>
      <c r="B733" t="s">
        <v>2510</v>
      </c>
      <c r="C733" s="12" t="s">
        <v>2588</v>
      </c>
      <c r="D733" s="65" t="s">
        <v>2588</v>
      </c>
      <c r="E733">
        <v>32</v>
      </c>
    </row>
    <row r="734" spans="1:5" x14ac:dyDescent="0.25">
      <c r="A734">
        <v>5033003</v>
      </c>
      <c r="B734" t="s">
        <v>2511</v>
      </c>
      <c r="C734">
        <v>0</v>
      </c>
      <c r="D734" s="61">
        <v>0</v>
      </c>
      <c r="E734">
        <v>96</v>
      </c>
    </row>
    <row r="735" spans="1:5" x14ac:dyDescent="0.25">
      <c r="A735">
        <v>5033004</v>
      </c>
      <c r="B735" t="s">
        <v>2512</v>
      </c>
      <c r="C735">
        <v>11</v>
      </c>
      <c r="D735" s="61">
        <v>0.11224489795918367</v>
      </c>
      <c r="E735">
        <v>98</v>
      </c>
    </row>
    <row r="736" spans="1:5" x14ac:dyDescent="0.25">
      <c r="A736">
        <v>5033006</v>
      </c>
      <c r="B736" t="s">
        <v>2513</v>
      </c>
      <c r="C736">
        <v>0</v>
      </c>
      <c r="D736" s="61">
        <v>0</v>
      </c>
      <c r="E736">
        <v>80</v>
      </c>
    </row>
    <row r="737" spans="1:5" x14ac:dyDescent="0.25">
      <c r="A737">
        <v>5033011</v>
      </c>
      <c r="B737" t="s">
        <v>2514</v>
      </c>
      <c r="C737">
        <v>0</v>
      </c>
      <c r="D737" s="61">
        <v>0</v>
      </c>
      <c r="E737">
        <v>94</v>
      </c>
    </row>
    <row r="738" spans="1:5" x14ac:dyDescent="0.25">
      <c r="A738">
        <v>5033025</v>
      </c>
      <c r="B738" t="s">
        <v>2515</v>
      </c>
      <c r="C738">
        <v>6</v>
      </c>
      <c r="D738" s="61">
        <v>1.8867924528301886E-2</v>
      </c>
      <c r="E738">
        <v>318</v>
      </c>
    </row>
    <row r="739" spans="1:5" x14ac:dyDescent="0.25">
      <c r="A739">
        <v>5033324</v>
      </c>
      <c r="B739" t="s">
        <v>2516</v>
      </c>
      <c r="C739" s="12" t="s">
        <v>2588</v>
      </c>
      <c r="D739" s="65" t="s">
        <v>2588</v>
      </c>
      <c r="E739">
        <v>93</v>
      </c>
    </row>
    <row r="740" spans="1:5" x14ac:dyDescent="0.25">
      <c r="A740">
        <v>5036000</v>
      </c>
      <c r="B740" t="s">
        <v>2517</v>
      </c>
      <c r="C740">
        <v>12</v>
      </c>
      <c r="D740" s="61">
        <v>0.12371134020618557</v>
      </c>
      <c r="E740">
        <v>97</v>
      </c>
    </row>
    <row r="741" spans="1:5" x14ac:dyDescent="0.25">
      <c r="A741">
        <v>5036006</v>
      </c>
      <c r="B741" t="s">
        <v>2518</v>
      </c>
      <c r="C741">
        <v>0</v>
      </c>
      <c r="D741" s="61">
        <v>0</v>
      </c>
      <c r="E741">
        <v>149</v>
      </c>
    </row>
    <row r="742" spans="1:5" x14ac:dyDescent="0.25">
      <c r="A742">
        <v>5036009</v>
      </c>
      <c r="B742" t="s">
        <v>2519</v>
      </c>
      <c r="C742">
        <v>0</v>
      </c>
      <c r="D742" s="61">
        <v>0</v>
      </c>
      <c r="E742">
        <v>107</v>
      </c>
    </row>
    <row r="743" spans="1:5" x14ac:dyDescent="0.25">
      <c r="A743">
        <v>5036031</v>
      </c>
      <c r="B743" t="s">
        <v>2520</v>
      </c>
      <c r="C743">
        <v>0</v>
      </c>
      <c r="D743" s="61">
        <v>0</v>
      </c>
      <c r="E743">
        <v>157</v>
      </c>
    </row>
    <row r="744" spans="1:5" x14ac:dyDescent="0.25">
      <c r="A744">
        <v>5036033</v>
      </c>
      <c r="B744" t="s">
        <v>2521</v>
      </c>
      <c r="C744" s="12" t="s">
        <v>2588</v>
      </c>
      <c r="D744" s="65" t="s">
        <v>2588</v>
      </c>
      <c r="E744">
        <v>212</v>
      </c>
    </row>
    <row r="745" spans="1:5" x14ac:dyDescent="0.25">
      <c r="A745">
        <v>5036043</v>
      </c>
      <c r="B745" t="s">
        <v>2522</v>
      </c>
      <c r="C745">
        <v>49</v>
      </c>
      <c r="D745" s="61">
        <v>9.5145631067961159E-2</v>
      </c>
      <c r="E745">
        <v>515</v>
      </c>
    </row>
    <row r="746" spans="1:5" x14ac:dyDescent="0.25">
      <c r="A746">
        <v>5036047</v>
      </c>
      <c r="B746" t="s">
        <v>2523</v>
      </c>
      <c r="C746">
        <v>18</v>
      </c>
      <c r="D746" s="61">
        <v>0.10285714285714286</v>
      </c>
      <c r="E746">
        <v>175</v>
      </c>
    </row>
    <row r="747" spans="1:5" x14ac:dyDescent="0.25">
      <c r="A747">
        <v>5036057</v>
      </c>
      <c r="B747" t="s">
        <v>2524</v>
      </c>
      <c r="C747">
        <v>0</v>
      </c>
      <c r="D747" s="61">
        <v>0</v>
      </c>
      <c r="E747">
        <v>46</v>
      </c>
    </row>
    <row r="748" spans="1:5" x14ac:dyDescent="0.25">
      <c r="A748">
        <v>5036061</v>
      </c>
      <c r="B748" t="s">
        <v>2525</v>
      </c>
      <c r="C748">
        <v>0</v>
      </c>
      <c r="D748" s="61">
        <v>0</v>
      </c>
      <c r="E748">
        <v>210</v>
      </c>
    </row>
    <row r="749" spans="1:5" x14ac:dyDescent="0.25">
      <c r="A749">
        <v>5036064</v>
      </c>
      <c r="B749" t="s">
        <v>2526</v>
      </c>
      <c r="C749" s="12" t="s">
        <v>2588</v>
      </c>
      <c r="D749" s="65" t="s">
        <v>2588</v>
      </c>
      <c r="E749">
        <v>316</v>
      </c>
    </row>
    <row r="750" spans="1:5" x14ac:dyDescent="0.25">
      <c r="A750">
        <v>5036087</v>
      </c>
      <c r="B750" t="s">
        <v>2527</v>
      </c>
      <c r="C750">
        <v>9</v>
      </c>
      <c r="D750" s="61">
        <v>2.8481012658227847E-2</v>
      </c>
      <c r="E750">
        <v>316</v>
      </c>
    </row>
    <row r="751" spans="1:5" x14ac:dyDescent="0.25">
      <c r="A751">
        <v>5036099</v>
      </c>
      <c r="B751" t="s">
        <v>2528</v>
      </c>
      <c r="C751">
        <v>5</v>
      </c>
      <c r="D751" s="61">
        <v>2.1097046413502109E-2</v>
      </c>
      <c r="E751">
        <v>237</v>
      </c>
    </row>
    <row r="752" spans="1:5" x14ac:dyDescent="0.25">
      <c r="A752">
        <v>5036101</v>
      </c>
      <c r="B752" t="s">
        <v>2529</v>
      </c>
      <c r="C752">
        <v>73</v>
      </c>
      <c r="D752" s="61">
        <v>0.17632850241545894</v>
      </c>
      <c r="E752">
        <v>414</v>
      </c>
    </row>
    <row r="753" spans="1:5" x14ac:dyDescent="0.25">
      <c r="A753">
        <v>5036108</v>
      </c>
      <c r="B753" t="s">
        <v>2530</v>
      </c>
      <c r="C753" s="12" t="s">
        <v>2588</v>
      </c>
      <c r="D753" s="65" t="s">
        <v>2588</v>
      </c>
      <c r="E753">
        <v>93</v>
      </c>
    </row>
    <row r="754" spans="1:5" x14ac:dyDescent="0.25">
      <c r="A754">
        <v>5036110</v>
      </c>
      <c r="B754" t="s">
        <v>2531</v>
      </c>
      <c r="C754">
        <v>20</v>
      </c>
      <c r="D754" s="61">
        <v>5.0251256281407038E-2</v>
      </c>
      <c r="E754">
        <v>398</v>
      </c>
    </row>
    <row r="755" spans="1:5" x14ac:dyDescent="0.25">
      <c r="A755">
        <v>5036118</v>
      </c>
      <c r="B755" t="s">
        <v>2532</v>
      </c>
      <c r="C755">
        <v>16</v>
      </c>
      <c r="D755" s="61">
        <v>8.6021505376344093E-2</v>
      </c>
      <c r="E755">
        <v>186</v>
      </c>
    </row>
    <row r="756" spans="1:5" x14ac:dyDescent="0.25">
      <c r="A756">
        <v>5036120</v>
      </c>
      <c r="B756" t="s">
        <v>2533</v>
      </c>
      <c r="C756">
        <v>17</v>
      </c>
      <c r="D756" s="61">
        <v>0.17</v>
      </c>
      <c r="E756">
        <v>100</v>
      </c>
    </row>
    <row r="757" spans="1:5" x14ac:dyDescent="0.25">
      <c r="A757">
        <v>5036121</v>
      </c>
      <c r="B757" t="s">
        <v>2534</v>
      </c>
      <c r="C757">
        <v>26</v>
      </c>
      <c r="D757" s="61">
        <v>0.15116279069767441</v>
      </c>
      <c r="E757">
        <v>172</v>
      </c>
    </row>
    <row r="758" spans="1:5" x14ac:dyDescent="0.25">
      <c r="A758">
        <v>5036122</v>
      </c>
      <c r="B758" t="s">
        <v>2535</v>
      </c>
      <c r="C758" s="12" t="s">
        <v>2588</v>
      </c>
      <c r="D758" s="65" t="s">
        <v>2588</v>
      </c>
      <c r="E758">
        <v>92</v>
      </c>
    </row>
    <row r="759" spans="1:5" x14ac:dyDescent="0.25">
      <c r="A759">
        <v>5036130</v>
      </c>
      <c r="B759" t="s">
        <v>2536</v>
      </c>
      <c r="C759">
        <v>0</v>
      </c>
      <c r="D759" s="61">
        <v>0</v>
      </c>
      <c r="E759">
        <v>72</v>
      </c>
    </row>
    <row r="760" spans="1:5" x14ac:dyDescent="0.25">
      <c r="A760">
        <v>5036136</v>
      </c>
      <c r="B760" t="s">
        <v>2537</v>
      </c>
      <c r="C760">
        <v>0</v>
      </c>
      <c r="D760" s="61">
        <v>0</v>
      </c>
      <c r="E760">
        <v>121</v>
      </c>
    </row>
    <row r="761" spans="1:5" x14ac:dyDescent="0.25">
      <c r="A761">
        <v>5036173</v>
      </c>
      <c r="B761" t="s">
        <v>2538</v>
      </c>
      <c r="C761">
        <v>79</v>
      </c>
      <c r="D761" s="61">
        <v>0.17400881057268722</v>
      </c>
      <c r="E761">
        <v>454</v>
      </c>
    </row>
    <row r="762" spans="1:5" x14ac:dyDescent="0.25">
      <c r="A762">
        <v>5036180</v>
      </c>
      <c r="B762" t="s">
        <v>2539</v>
      </c>
      <c r="C762">
        <v>8</v>
      </c>
      <c r="D762" s="61">
        <v>6.0606060606060608E-2</v>
      </c>
      <c r="E762">
        <v>132</v>
      </c>
    </row>
    <row r="763" spans="1:5" x14ac:dyDescent="0.25">
      <c r="A763">
        <v>5036363</v>
      </c>
      <c r="B763" t="s">
        <v>2540</v>
      </c>
      <c r="C763">
        <v>43</v>
      </c>
      <c r="D763" s="61">
        <v>0.38392857142857145</v>
      </c>
      <c r="E763">
        <v>112</v>
      </c>
    </row>
    <row r="764" spans="1:5" x14ac:dyDescent="0.25">
      <c r="A764">
        <v>5036400</v>
      </c>
      <c r="B764" t="s">
        <v>2541</v>
      </c>
      <c r="C764" s="12" t="s">
        <v>2588</v>
      </c>
      <c r="D764" s="65" t="s">
        <v>2588</v>
      </c>
      <c r="E764">
        <v>123</v>
      </c>
    </row>
    <row r="765" spans="1:5" x14ac:dyDescent="0.25">
      <c r="A765">
        <v>5036409</v>
      </c>
      <c r="B765" t="s">
        <v>2542</v>
      </c>
      <c r="C765">
        <v>44</v>
      </c>
      <c r="D765" s="61">
        <v>9.7560975609756101E-2</v>
      </c>
      <c r="E765">
        <v>451</v>
      </c>
    </row>
    <row r="766" spans="1:5" x14ac:dyDescent="0.25">
      <c r="A766">
        <v>5036433</v>
      </c>
      <c r="B766" t="s">
        <v>2543</v>
      </c>
      <c r="C766">
        <v>53</v>
      </c>
      <c r="D766" s="61">
        <v>0.17041800643086816</v>
      </c>
      <c r="E766">
        <v>311</v>
      </c>
    </row>
    <row r="767" spans="1:5" x14ac:dyDescent="0.25">
      <c r="A767">
        <v>5036457</v>
      </c>
      <c r="B767" t="s">
        <v>2544</v>
      </c>
      <c r="C767" s="12" t="s">
        <v>2588</v>
      </c>
      <c r="D767" s="65" t="s">
        <v>2588</v>
      </c>
      <c r="E767">
        <v>162</v>
      </c>
    </row>
    <row r="768" spans="1:5" x14ac:dyDescent="0.25">
      <c r="A768">
        <v>5036463</v>
      </c>
      <c r="B768" t="s">
        <v>2545</v>
      </c>
      <c r="C768">
        <v>6</v>
      </c>
      <c r="D768" s="61">
        <v>0.23076923076923078</v>
      </c>
      <c r="E768">
        <v>26</v>
      </c>
    </row>
    <row r="769" spans="1:5" x14ac:dyDescent="0.25">
      <c r="A769">
        <v>5036504</v>
      </c>
      <c r="B769" t="s">
        <v>2546</v>
      </c>
      <c r="C769">
        <v>746</v>
      </c>
      <c r="D769" s="61">
        <v>0.87661574618096361</v>
      </c>
      <c r="E769">
        <v>851</v>
      </c>
    </row>
    <row r="770" spans="1:5" x14ac:dyDescent="0.25">
      <c r="A770">
        <v>5036545</v>
      </c>
      <c r="B770" t="s">
        <v>2547</v>
      </c>
      <c r="C770">
        <v>13</v>
      </c>
      <c r="D770" s="61">
        <v>5.9633027522935783E-2</v>
      </c>
      <c r="E770">
        <v>218</v>
      </c>
    </row>
    <row r="771" spans="1:5" x14ac:dyDescent="0.25">
      <c r="A771">
        <v>5036567</v>
      </c>
      <c r="B771" t="s">
        <v>2548</v>
      </c>
      <c r="C771">
        <v>201</v>
      </c>
      <c r="D771" s="61">
        <v>0.29300291545189505</v>
      </c>
      <c r="E771">
        <v>686</v>
      </c>
    </row>
    <row r="772" spans="1:5" x14ac:dyDescent="0.25">
      <c r="A772">
        <v>5036572</v>
      </c>
      <c r="B772" t="s">
        <v>2549</v>
      </c>
      <c r="C772">
        <v>0</v>
      </c>
      <c r="D772" s="61">
        <v>0</v>
      </c>
      <c r="E772">
        <v>228</v>
      </c>
    </row>
    <row r="773" spans="1:5" x14ac:dyDescent="0.25">
      <c r="A773">
        <v>5036583</v>
      </c>
      <c r="B773" t="s">
        <v>2550</v>
      </c>
      <c r="C773">
        <v>33</v>
      </c>
      <c r="D773" s="61">
        <v>7.0362473347547971E-2</v>
      </c>
      <c r="E773">
        <v>469</v>
      </c>
    </row>
    <row r="774" spans="1:5" x14ac:dyDescent="0.25">
      <c r="A774">
        <v>5036586</v>
      </c>
      <c r="B774" t="s">
        <v>2551</v>
      </c>
      <c r="C774">
        <v>265</v>
      </c>
      <c r="D774" s="61">
        <v>0.88628762541806017</v>
      </c>
      <c r="E774">
        <v>299</v>
      </c>
    </row>
    <row r="775" spans="1:5" x14ac:dyDescent="0.25">
      <c r="A775">
        <v>5036590</v>
      </c>
      <c r="B775" t="s">
        <v>123</v>
      </c>
      <c r="C775">
        <v>138</v>
      </c>
      <c r="D775" s="61">
        <v>0.24642857142857144</v>
      </c>
      <c r="E775">
        <v>560</v>
      </c>
    </row>
    <row r="776" spans="1:5" x14ac:dyDescent="0.25">
      <c r="A776">
        <v>5036595</v>
      </c>
      <c r="B776" t="s">
        <v>2552</v>
      </c>
      <c r="C776" s="12" t="s">
        <v>2588</v>
      </c>
      <c r="D776" s="65" t="s">
        <v>2588</v>
      </c>
      <c r="E776">
        <v>143</v>
      </c>
    </row>
    <row r="777" spans="1:5" x14ac:dyDescent="0.25">
      <c r="A777">
        <v>5036598</v>
      </c>
      <c r="B777" t="s">
        <v>2553</v>
      </c>
      <c r="C777" s="12" t="s">
        <v>2588</v>
      </c>
      <c r="D777" s="65" t="s">
        <v>2588</v>
      </c>
      <c r="E777">
        <v>189</v>
      </c>
    </row>
    <row r="778" spans="1:5" x14ac:dyDescent="0.25">
      <c r="A778">
        <v>5036605</v>
      </c>
      <c r="B778" t="s">
        <v>2554</v>
      </c>
      <c r="C778" s="12" t="s">
        <v>2588</v>
      </c>
      <c r="D778" s="65" t="s">
        <v>2588</v>
      </c>
      <c r="E778">
        <v>86</v>
      </c>
    </row>
    <row r="779" spans="1:5" x14ac:dyDescent="0.25">
      <c r="A779">
        <v>5036610</v>
      </c>
      <c r="B779" t="s">
        <v>2555</v>
      </c>
      <c r="C779">
        <v>52</v>
      </c>
      <c r="D779" s="61">
        <v>0.26666666666666666</v>
      </c>
      <c r="E779">
        <v>195</v>
      </c>
    </row>
    <row r="780" spans="1:5" x14ac:dyDescent="0.25">
      <c r="A780">
        <v>5036622</v>
      </c>
      <c r="B780" t="s">
        <v>2556</v>
      </c>
      <c r="C780" s="12" t="s">
        <v>2588</v>
      </c>
      <c r="D780" s="65" t="s">
        <v>2588</v>
      </c>
      <c r="E780">
        <v>179</v>
      </c>
    </row>
    <row r="781" spans="1:5" x14ac:dyDescent="0.25">
      <c r="A781">
        <v>5036633</v>
      </c>
      <c r="B781" t="s">
        <v>2557</v>
      </c>
      <c r="C781">
        <v>83</v>
      </c>
      <c r="D781" s="61">
        <v>0.1017156862745098</v>
      </c>
      <c r="E781">
        <v>816</v>
      </c>
    </row>
    <row r="782" spans="1:5" x14ac:dyDescent="0.25">
      <c r="A782">
        <v>5036634</v>
      </c>
      <c r="B782" t="s">
        <v>2558</v>
      </c>
      <c r="C782">
        <v>112</v>
      </c>
      <c r="D782" s="61">
        <v>0.22535211267605634</v>
      </c>
      <c r="E782">
        <v>497</v>
      </c>
    </row>
    <row r="783" spans="1:5" x14ac:dyDescent="0.25">
      <c r="A783">
        <v>5036639</v>
      </c>
      <c r="B783" t="s">
        <v>2559</v>
      </c>
      <c r="C783">
        <v>0</v>
      </c>
      <c r="D783" s="61">
        <v>0</v>
      </c>
      <c r="E783">
        <v>163</v>
      </c>
    </row>
    <row r="784" spans="1:5" x14ac:dyDescent="0.25">
      <c r="A784">
        <v>5036673</v>
      </c>
      <c r="B784" t="s">
        <v>2560</v>
      </c>
      <c r="C784">
        <v>6</v>
      </c>
      <c r="D784" s="61">
        <v>2.7777777777777776E-2</v>
      </c>
      <c r="E784">
        <v>216</v>
      </c>
    </row>
    <row r="785" spans="1:5" x14ac:dyDescent="0.25">
      <c r="A785">
        <v>5036675</v>
      </c>
      <c r="B785" t="s">
        <v>2561</v>
      </c>
      <c r="C785" s="12" t="s">
        <v>2588</v>
      </c>
      <c r="D785" s="65" t="s">
        <v>2588</v>
      </c>
      <c r="E785">
        <v>122</v>
      </c>
    </row>
    <row r="786" spans="1:5" x14ac:dyDescent="0.25">
      <c r="A786">
        <v>5036706</v>
      </c>
      <c r="B786" t="s">
        <v>2562</v>
      </c>
      <c r="C786">
        <v>0</v>
      </c>
      <c r="D786" s="61">
        <v>0</v>
      </c>
      <c r="E786">
        <v>198</v>
      </c>
    </row>
    <row r="787" spans="1:5" x14ac:dyDescent="0.25">
      <c r="A787">
        <v>5046137</v>
      </c>
      <c r="B787" t="s">
        <v>2563</v>
      </c>
      <c r="C787">
        <v>38</v>
      </c>
      <c r="D787" s="61">
        <v>9.7938144329896906E-2</v>
      </c>
      <c r="E787">
        <v>388</v>
      </c>
    </row>
    <row r="788" spans="1:5" x14ac:dyDescent="0.25">
      <c r="A788">
        <v>5046241</v>
      </c>
      <c r="B788" t="s">
        <v>2564</v>
      </c>
      <c r="C788">
        <v>5</v>
      </c>
      <c r="D788" s="61">
        <v>0.83333333333333337</v>
      </c>
      <c r="E788">
        <v>6</v>
      </c>
    </row>
    <row r="789" spans="1:5" x14ac:dyDescent="0.25">
      <c r="A789">
        <v>5046597</v>
      </c>
      <c r="B789" t="s">
        <v>2565</v>
      </c>
      <c r="C789" s="12" t="s">
        <v>2588</v>
      </c>
      <c r="D789" s="65" t="s">
        <v>2588</v>
      </c>
      <c r="E789">
        <v>110</v>
      </c>
    </row>
    <row r="790" spans="1:5" x14ac:dyDescent="0.25">
      <c r="A790">
        <v>5046637</v>
      </c>
      <c r="B790" t="s">
        <v>2566</v>
      </c>
      <c r="C790">
        <v>5</v>
      </c>
      <c r="D790" s="61">
        <v>3.4482758620689655E-2</v>
      </c>
      <c r="E790">
        <v>145</v>
      </c>
    </row>
    <row r="791" spans="1:5" x14ac:dyDescent="0.25">
      <c r="A791">
        <v>5046692</v>
      </c>
      <c r="B791" t="s">
        <v>2567</v>
      </c>
      <c r="C791" s="12" t="s">
        <v>2588</v>
      </c>
      <c r="D791" s="65" t="s">
        <v>2588</v>
      </c>
      <c r="E791">
        <v>80</v>
      </c>
    </row>
    <row r="792" spans="1:5" x14ac:dyDescent="0.25">
      <c r="A792">
        <v>5046695</v>
      </c>
      <c r="B792" t="s">
        <v>2568</v>
      </c>
      <c r="C792">
        <v>0</v>
      </c>
      <c r="D792" s="61">
        <v>0</v>
      </c>
      <c r="E792">
        <v>142</v>
      </c>
    </row>
    <row r="793" spans="1:5" x14ac:dyDescent="0.25">
      <c r="A793">
        <v>5046699</v>
      </c>
      <c r="B793" t="s">
        <v>124</v>
      </c>
      <c r="C793">
        <v>5</v>
      </c>
      <c r="D793" s="61">
        <v>3.787878787878788E-2</v>
      </c>
      <c r="E793">
        <v>132</v>
      </c>
    </row>
    <row r="794" spans="1:5" x14ac:dyDescent="0.25">
      <c r="A794">
        <v>5056013</v>
      </c>
      <c r="B794" t="s">
        <v>2569</v>
      </c>
      <c r="C794" s="12" t="s">
        <v>2588</v>
      </c>
      <c r="D794" s="65" t="s">
        <v>2588</v>
      </c>
      <c r="E794">
        <v>140</v>
      </c>
    </row>
    <row r="795" spans="1:5" x14ac:dyDescent="0.25">
      <c r="A795">
        <v>5066540</v>
      </c>
      <c r="B795" t="s">
        <v>2570</v>
      </c>
      <c r="C795">
        <v>14</v>
      </c>
      <c r="D795" s="61">
        <v>3.3492822966507178E-2</v>
      </c>
      <c r="E795">
        <v>418</v>
      </c>
    </row>
    <row r="796" spans="1:5" x14ac:dyDescent="0.25">
      <c r="A796">
        <v>5066553</v>
      </c>
      <c r="B796" t="s">
        <v>125</v>
      </c>
      <c r="C796">
        <v>90</v>
      </c>
      <c r="D796" s="61">
        <v>0.189873417721519</v>
      </c>
      <c r="E796">
        <v>474</v>
      </c>
    </row>
    <row r="797" spans="1:5" x14ac:dyDescent="0.25">
      <c r="A797">
        <v>5066554</v>
      </c>
      <c r="B797" t="s">
        <v>2571</v>
      </c>
      <c r="C797">
        <v>58</v>
      </c>
      <c r="D797" s="61">
        <v>0.23577235772357724</v>
      </c>
      <c r="E797">
        <v>246</v>
      </c>
    </row>
    <row r="798" spans="1:5" x14ac:dyDescent="0.25">
      <c r="A798">
        <v>5066578</v>
      </c>
      <c r="B798" t="s">
        <v>2572</v>
      </c>
      <c r="C798">
        <v>36</v>
      </c>
      <c r="D798" s="61">
        <v>0.12371134020618557</v>
      </c>
      <c r="E798">
        <v>291</v>
      </c>
    </row>
    <row r="799" spans="1:5" x14ac:dyDescent="0.25">
      <c r="A799">
        <v>5066657</v>
      </c>
      <c r="B799" t="s">
        <v>2573</v>
      </c>
      <c r="C799">
        <v>19</v>
      </c>
      <c r="D799" s="61">
        <v>8.520179372197309E-2</v>
      </c>
      <c r="E799">
        <v>223</v>
      </c>
    </row>
    <row r="800" spans="1:5" x14ac:dyDescent="0.25">
      <c r="A800">
        <v>5620263</v>
      </c>
      <c r="B800" t="s">
        <v>2574</v>
      </c>
      <c r="C800" s="12" t="s">
        <v>2588</v>
      </c>
      <c r="D800" s="65" t="s">
        <v>2588</v>
      </c>
      <c r="E800">
        <v>36</v>
      </c>
    </row>
    <row r="801" spans="1:6" x14ac:dyDescent="0.25">
      <c r="D801"/>
    </row>
    <row r="803" spans="1:6" x14ac:dyDescent="0.25">
      <c r="A803" s="22" t="s">
        <v>165</v>
      </c>
      <c r="B803" s="8"/>
      <c r="E803" s="3"/>
    </row>
    <row r="804" spans="1:6" x14ac:dyDescent="0.25">
      <c r="A804" s="20" t="s">
        <v>2584</v>
      </c>
    </row>
    <row r="805" spans="1:6" x14ac:dyDescent="0.25">
      <c r="A805" s="22" t="s">
        <v>163</v>
      </c>
      <c r="B805" s="8"/>
      <c r="E805" s="3"/>
    </row>
    <row r="806" spans="1:6" ht="48.75" customHeight="1" x14ac:dyDescent="0.25">
      <c r="A806" s="67" t="s">
        <v>174</v>
      </c>
      <c r="B806" s="67"/>
      <c r="C806" s="67"/>
      <c r="D806" s="67"/>
      <c r="E806" s="67"/>
      <c r="F806" s="67"/>
    </row>
    <row r="807" spans="1:6" x14ac:dyDescent="0.25">
      <c r="A807" s="22"/>
      <c r="B807" s="8"/>
      <c r="E807" s="3"/>
    </row>
    <row r="808" spans="1:6" x14ac:dyDescent="0.25">
      <c r="A808" s="22" t="s">
        <v>169</v>
      </c>
      <c r="B808" s="27" t="s">
        <v>170</v>
      </c>
      <c r="E808" s="3"/>
    </row>
    <row r="809" spans="1:6" x14ac:dyDescent="0.25">
      <c r="A809" s="4"/>
      <c r="E809" s="3"/>
    </row>
  </sheetData>
  <mergeCells count="1">
    <mergeCell ref="A806:F806"/>
  </mergeCells>
  <conditionalFormatting sqref="C1:C4 C803:C809">
    <cfRule type="cellIs" dxfId="137" priority="262" operator="between">
      <formula>1</formula>
      <formula>4</formula>
    </cfRule>
  </conditionalFormatting>
  <conditionalFormatting sqref="F1:F1048576">
    <cfRule type="cellIs" dxfId="136" priority="259" operator="lessThan">
      <formula>0</formula>
    </cfRule>
    <cfRule type="cellIs" dxfId="135" priority="260" operator="greaterThan">
      <formula>0</formula>
    </cfRule>
  </conditionalFormatting>
  <conditionalFormatting sqref="C1:C4 C803:C1048576">
    <cfRule type="cellIs" dxfId="134" priority="258" operator="between">
      <formula>1</formula>
      <formula>4</formula>
    </cfRule>
  </conditionalFormatting>
  <conditionalFormatting sqref="C5:C9 C11:C25 C27 C29:C36 C39 C41 C43 C45:C60 C62:C63 C65:C75 C77:C83 C85:C86 C88:C90 C92:C110 C112:C115 C117:C123 C125:C132 C134:C137 C140:C142 C144:C145 C147 C149 C151:C153 C156:C172 C175:C178 C180 C182:C183 C186:C189 C191:C197 C199:C201 C203:C208 C210:C223 C225:C228 C230 C232 C234:C238 C240:C258 C260 C262:C266 C268:C277 C279:C292 C294:C295 C297:C301 C304:C318 C320 C324:C327 C329:C330 C332:C334 C336:C343 C346:C347 C349:C351 C353:C356 C358:C363 C365:C368 C370:C373 C375 C378:C382 C384 C386:C391 C393:C394 C396:C405 C407 C409:C411 C413:C416 C418:C419 C421:C424 C428 C430:C437 C439:C440 C442:C455 C458 C460 C463:C464 C466:C467 C469:C486 C488:C492 C496 C498:C503 C505 C507:C510 C512:C514 C518:C526 C528:C539 C541:C543 C546:C552 C554:C561 C563:C569 C572:C576 C578:C579 C582:C587 C589:C590 C593:C595 C597:C599 C601:C607 C609:C616 C618:C623 C627:C629 C632 C634:C635 C639:C641 C643:C646 C648:C653 C656:C657 C659:C662 C664:C676 C678:C683 C685:C689 C691 C693 C695:C705 C707 C709:C712 C714:C720 C722 C724 C726 C728 C731 C734:C738 C740:C743 C745:C748 C750:C752 C754:C757 C759:C763 C765:C766 C768:C775 C779 C781:C784 C786:C788 C790 C792:C793 C795:C799">
    <cfRule type="cellIs" dxfId="133" priority="136" operator="between">
      <formula>1</formula>
      <formula>4</formula>
    </cfRule>
  </conditionalFormatting>
  <conditionalFormatting sqref="C10">
    <cfRule type="cellIs" dxfId="132" priority="133" operator="between">
      <formula>1</formula>
      <formula>4</formula>
    </cfRule>
  </conditionalFormatting>
  <conditionalFormatting sqref="C26">
    <cfRule type="cellIs" dxfId="131" priority="132" operator="between">
      <formula>1</formula>
      <formula>4</formula>
    </cfRule>
  </conditionalFormatting>
  <conditionalFormatting sqref="C28">
    <cfRule type="cellIs" dxfId="130" priority="131" operator="between">
      <formula>1</formula>
      <formula>4</formula>
    </cfRule>
  </conditionalFormatting>
  <conditionalFormatting sqref="C37:C38">
    <cfRule type="cellIs" dxfId="129" priority="130" operator="between">
      <formula>1</formula>
      <formula>4</formula>
    </cfRule>
  </conditionalFormatting>
  <conditionalFormatting sqref="C40">
    <cfRule type="cellIs" dxfId="128" priority="129" operator="between">
      <formula>1</formula>
      <formula>4</formula>
    </cfRule>
  </conditionalFormatting>
  <conditionalFormatting sqref="C42">
    <cfRule type="cellIs" dxfId="127" priority="128" operator="between">
      <formula>1</formula>
      <formula>4</formula>
    </cfRule>
  </conditionalFormatting>
  <conditionalFormatting sqref="C44">
    <cfRule type="cellIs" dxfId="126" priority="127" operator="between">
      <formula>1</formula>
      <formula>4</formula>
    </cfRule>
  </conditionalFormatting>
  <conditionalFormatting sqref="C61">
    <cfRule type="cellIs" dxfId="125" priority="126" operator="between">
      <formula>1</formula>
      <formula>4</formula>
    </cfRule>
  </conditionalFormatting>
  <conditionalFormatting sqref="C64">
    <cfRule type="cellIs" dxfId="124" priority="125" operator="between">
      <formula>1</formula>
      <formula>4</formula>
    </cfRule>
  </conditionalFormatting>
  <conditionalFormatting sqref="C76">
    <cfRule type="cellIs" dxfId="123" priority="124" operator="between">
      <formula>1</formula>
      <formula>4</formula>
    </cfRule>
  </conditionalFormatting>
  <conditionalFormatting sqref="C84">
    <cfRule type="cellIs" dxfId="122" priority="123" operator="between">
      <formula>1</formula>
      <formula>4</formula>
    </cfRule>
  </conditionalFormatting>
  <conditionalFormatting sqref="C87">
    <cfRule type="cellIs" dxfId="121" priority="122" operator="between">
      <formula>1</formula>
      <formula>4</formula>
    </cfRule>
  </conditionalFormatting>
  <conditionalFormatting sqref="C91">
    <cfRule type="cellIs" dxfId="120" priority="121" operator="between">
      <formula>1</formula>
      <formula>4</formula>
    </cfRule>
  </conditionalFormatting>
  <conditionalFormatting sqref="C111">
    <cfRule type="cellIs" dxfId="119" priority="120" operator="between">
      <formula>1</formula>
      <formula>4</formula>
    </cfRule>
  </conditionalFormatting>
  <conditionalFormatting sqref="C116">
    <cfRule type="cellIs" dxfId="118" priority="119" operator="between">
      <formula>1</formula>
      <formula>4</formula>
    </cfRule>
  </conditionalFormatting>
  <conditionalFormatting sqref="C124">
    <cfRule type="cellIs" dxfId="117" priority="118" operator="between">
      <formula>1</formula>
      <formula>4</formula>
    </cfRule>
  </conditionalFormatting>
  <conditionalFormatting sqref="C133">
    <cfRule type="cellIs" dxfId="116" priority="117" operator="between">
      <formula>1</formula>
      <formula>4</formula>
    </cfRule>
  </conditionalFormatting>
  <conditionalFormatting sqref="C138:C139">
    <cfRule type="cellIs" dxfId="115" priority="116" operator="between">
      <formula>1</formula>
      <formula>4</formula>
    </cfRule>
  </conditionalFormatting>
  <conditionalFormatting sqref="C143">
    <cfRule type="cellIs" dxfId="114" priority="115" operator="between">
      <formula>1</formula>
      <formula>4</formula>
    </cfRule>
  </conditionalFormatting>
  <conditionalFormatting sqref="C146">
    <cfRule type="cellIs" dxfId="113" priority="114" operator="between">
      <formula>1</formula>
      <formula>4</formula>
    </cfRule>
  </conditionalFormatting>
  <conditionalFormatting sqref="C148">
    <cfRule type="cellIs" dxfId="112" priority="113" operator="between">
      <formula>1</formula>
      <formula>4</formula>
    </cfRule>
  </conditionalFormatting>
  <conditionalFormatting sqref="C150">
    <cfRule type="cellIs" dxfId="111" priority="112" operator="between">
      <formula>1</formula>
      <formula>4</formula>
    </cfRule>
  </conditionalFormatting>
  <conditionalFormatting sqref="C154:C155">
    <cfRule type="cellIs" dxfId="110" priority="111" operator="between">
      <formula>1</formula>
      <formula>4</formula>
    </cfRule>
  </conditionalFormatting>
  <conditionalFormatting sqref="C173:C174">
    <cfRule type="cellIs" dxfId="109" priority="110" operator="between">
      <formula>1</formula>
      <formula>4</formula>
    </cfRule>
  </conditionalFormatting>
  <conditionalFormatting sqref="C179">
    <cfRule type="cellIs" dxfId="108" priority="109" operator="between">
      <formula>1</formula>
      <formula>4</formula>
    </cfRule>
  </conditionalFormatting>
  <conditionalFormatting sqref="C181">
    <cfRule type="cellIs" dxfId="107" priority="108" operator="between">
      <formula>1</formula>
      <formula>4</formula>
    </cfRule>
  </conditionalFormatting>
  <conditionalFormatting sqref="C184:C185">
    <cfRule type="cellIs" dxfId="106" priority="107" operator="between">
      <formula>1</formula>
      <formula>4</formula>
    </cfRule>
  </conditionalFormatting>
  <conditionalFormatting sqref="C190">
    <cfRule type="cellIs" dxfId="105" priority="106" operator="between">
      <formula>1</formula>
      <formula>4</formula>
    </cfRule>
  </conditionalFormatting>
  <conditionalFormatting sqref="C198">
    <cfRule type="cellIs" dxfId="104" priority="105" operator="between">
      <formula>1</formula>
      <formula>4</formula>
    </cfRule>
  </conditionalFormatting>
  <conditionalFormatting sqref="C202">
    <cfRule type="cellIs" dxfId="103" priority="104" operator="between">
      <formula>1</formula>
      <formula>4</formula>
    </cfRule>
  </conditionalFormatting>
  <conditionalFormatting sqref="C209">
    <cfRule type="cellIs" dxfId="102" priority="103" operator="between">
      <formula>1</formula>
      <formula>4</formula>
    </cfRule>
  </conditionalFormatting>
  <conditionalFormatting sqref="C224">
    <cfRule type="cellIs" dxfId="101" priority="102" operator="between">
      <formula>1</formula>
      <formula>4</formula>
    </cfRule>
  </conditionalFormatting>
  <conditionalFormatting sqref="C229">
    <cfRule type="cellIs" dxfId="100" priority="101" operator="between">
      <formula>1</formula>
      <formula>4</formula>
    </cfRule>
  </conditionalFormatting>
  <conditionalFormatting sqref="C231">
    <cfRule type="cellIs" dxfId="99" priority="100" operator="between">
      <formula>1</formula>
      <formula>4</formula>
    </cfRule>
  </conditionalFormatting>
  <conditionalFormatting sqref="C233">
    <cfRule type="cellIs" dxfId="98" priority="99" operator="between">
      <formula>1</formula>
      <formula>4</formula>
    </cfRule>
  </conditionalFormatting>
  <conditionalFormatting sqref="C239">
    <cfRule type="cellIs" dxfId="97" priority="98" operator="between">
      <formula>1</formula>
      <formula>4</formula>
    </cfRule>
  </conditionalFormatting>
  <conditionalFormatting sqref="C259">
    <cfRule type="cellIs" dxfId="96" priority="97" operator="between">
      <formula>1</formula>
      <formula>4</formula>
    </cfRule>
  </conditionalFormatting>
  <conditionalFormatting sqref="C261">
    <cfRule type="cellIs" dxfId="95" priority="96" operator="between">
      <formula>1</formula>
      <formula>4</formula>
    </cfRule>
  </conditionalFormatting>
  <conditionalFormatting sqref="C267">
    <cfRule type="cellIs" dxfId="94" priority="95" operator="between">
      <formula>1</formula>
      <formula>4</formula>
    </cfRule>
  </conditionalFormatting>
  <conditionalFormatting sqref="C278">
    <cfRule type="cellIs" dxfId="93" priority="94" operator="between">
      <formula>1</formula>
      <formula>4</formula>
    </cfRule>
  </conditionalFormatting>
  <conditionalFormatting sqref="C293">
    <cfRule type="cellIs" dxfId="92" priority="93" operator="between">
      <formula>1</formula>
      <formula>4</formula>
    </cfRule>
  </conditionalFormatting>
  <conditionalFormatting sqref="C296">
    <cfRule type="cellIs" dxfId="91" priority="92" operator="between">
      <formula>1</formula>
      <formula>4</formula>
    </cfRule>
  </conditionalFormatting>
  <conditionalFormatting sqref="C302:C303">
    <cfRule type="cellIs" dxfId="90" priority="91" operator="between">
      <formula>1</formula>
      <formula>4</formula>
    </cfRule>
  </conditionalFormatting>
  <conditionalFormatting sqref="C319">
    <cfRule type="cellIs" dxfId="89" priority="90" operator="between">
      <formula>1</formula>
      <formula>4</formula>
    </cfRule>
  </conditionalFormatting>
  <conditionalFormatting sqref="C321:C323">
    <cfRule type="cellIs" dxfId="88" priority="89" operator="between">
      <formula>1</formula>
      <formula>4</formula>
    </cfRule>
  </conditionalFormatting>
  <conditionalFormatting sqref="C328">
    <cfRule type="cellIs" dxfId="87" priority="88" operator="between">
      <formula>1</formula>
      <formula>4</formula>
    </cfRule>
  </conditionalFormatting>
  <conditionalFormatting sqref="C331">
    <cfRule type="cellIs" dxfId="86" priority="87" operator="between">
      <formula>1</formula>
      <formula>4</formula>
    </cfRule>
  </conditionalFormatting>
  <conditionalFormatting sqref="C335">
    <cfRule type="cellIs" dxfId="85" priority="86" operator="between">
      <formula>1</formula>
      <formula>4</formula>
    </cfRule>
  </conditionalFormatting>
  <conditionalFormatting sqref="C344:C345">
    <cfRule type="cellIs" dxfId="84" priority="85" operator="between">
      <formula>1</formula>
      <formula>4</formula>
    </cfRule>
  </conditionalFormatting>
  <conditionalFormatting sqref="C348">
    <cfRule type="cellIs" dxfId="83" priority="84" operator="between">
      <formula>1</formula>
      <formula>4</formula>
    </cfRule>
  </conditionalFormatting>
  <conditionalFormatting sqref="C352">
    <cfRule type="cellIs" dxfId="82" priority="83" operator="between">
      <formula>1</formula>
      <formula>4</formula>
    </cfRule>
  </conditionalFormatting>
  <conditionalFormatting sqref="C357">
    <cfRule type="cellIs" dxfId="81" priority="82" operator="between">
      <formula>1</formula>
      <formula>4</formula>
    </cfRule>
  </conditionalFormatting>
  <conditionalFormatting sqref="C364">
    <cfRule type="cellIs" dxfId="80" priority="81" operator="between">
      <formula>1</formula>
      <formula>4</formula>
    </cfRule>
  </conditionalFormatting>
  <conditionalFormatting sqref="C369">
    <cfRule type="cellIs" dxfId="79" priority="80" operator="between">
      <formula>1</formula>
      <formula>4</formula>
    </cfRule>
  </conditionalFormatting>
  <conditionalFormatting sqref="C374">
    <cfRule type="cellIs" dxfId="78" priority="79" operator="between">
      <formula>1</formula>
      <formula>4</formula>
    </cfRule>
  </conditionalFormatting>
  <conditionalFormatting sqref="C376:C377">
    <cfRule type="cellIs" dxfId="77" priority="78" operator="between">
      <formula>1</formula>
      <formula>4</formula>
    </cfRule>
  </conditionalFormatting>
  <conditionalFormatting sqref="C383">
    <cfRule type="cellIs" dxfId="76" priority="77" operator="between">
      <formula>1</formula>
      <formula>4</formula>
    </cfRule>
  </conditionalFormatting>
  <conditionalFormatting sqref="C385">
    <cfRule type="cellIs" dxfId="75" priority="76" operator="between">
      <formula>1</formula>
      <formula>4</formula>
    </cfRule>
  </conditionalFormatting>
  <conditionalFormatting sqref="C392">
    <cfRule type="cellIs" dxfId="74" priority="75" operator="between">
      <formula>1</formula>
      <formula>4</formula>
    </cfRule>
  </conditionalFormatting>
  <conditionalFormatting sqref="C395">
    <cfRule type="cellIs" dxfId="73" priority="74" operator="between">
      <formula>1</formula>
      <formula>4</formula>
    </cfRule>
  </conditionalFormatting>
  <conditionalFormatting sqref="C406">
    <cfRule type="cellIs" dxfId="72" priority="73" operator="between">
      <formula>1</formula>
      <formula>4</formula>
    </cfRule>
  </conditionalFormatting>
  <conditionalFormatting sqref="C408">
    <cfRule type="cellIs" dxfId="71" priority="72" operator="between">
      <formula>1</formula>
      <formula>4</formula>
    </cfRule>
  </conditionalFormatting>
  <conditionalFormatting sqref="C412">
    <cfRule type="cellIs" dxfId="70" priority="71" operator="between">
      <formula>1</formula>
      <formula>4</formula>
    </cfRule>
  </conditionalFormatting>
  <conditionalFormatting sqref="C417">
    <cfRule type="cellIs" dxfId="69" priority="70" operator="between">
      <formula>1</formula>
      <formula>4</formula>
    </cfRule>
  </conditionalFormatting>
  <conditionalFormatting sqref="C420">
    <cfRule type="cellIs" dxfId="68" priority="69" operator="between">
      <formula>1</formula>
      <formula>4</formula>
    </cfRule>
  </conditionalFormatting>
  <conditionalFormatting sqref="C425:C427">
    <cfRule type="cellIs" dxfId="67" priority="68" operator="between">
      <formula>1</formula>
      <formula>4</formula>
    </cfRule>
  </conditionalFormatting>
  <conditionalFormatting sqref="C429">
    <cfRule type="cellIs" dxfId="66" priority="67" operator="between">
      <formula>1</formula>
      <formula>4</formula>
    </cfRule>
  </conditionalFormatting>
  <conditionalFormatting sqref="C438">
    <cfRule type="cellIs" dxfId="65" priority="66" operator="between">
      <formula>1</formula>
      <formula>4</formula>
    </cfRule>
  </conditionalFormatting>
  <conditionalFormatting sqref="C441">
    <cfRule type="cellIs" dxfId="64" priority="65" operator="between">
      <formula>1</formula>
      <formula>4</formula>
    </cfRule>
  </conditionalFormatting>
  <conditionalFormatting sqref="C456:C457">
    <cfRule type="cellIs" dxfId="63" priority="64" operator="between">
      <formula>1</formula>
      <formula>4</formula>
    </cfRule>
  </conditionalFormatting>
  <conditionalFormatting sqref="C459">
    <cfRule type="cellIs" dxfId="62" priority="63" operator="between">
      <formula>1</formula>
      <formula>4</formula>
    </cfRule>
  </conditionalFormatting>
  <conditionalFormatting sqref="C461:C462">
    <cfRule type="cellIs" dxfId="61" priority="62" operator="between">
      <formula>1</formula>
      <formula>4</formula>
    </cfRule>
  </conditionalFormatting>
  <conditionalFormatting sqref="C465">
    <cfRule type="cellIs" dxfId="60" priority="61" operator="between">
      <formula>1</formula>
      <formula>4</formula>
    </cfRule>
  </conditionalFormatting>
  <conditionalFormatting sqref="C468">
    <cfRule type="cellIs" dxfId="59" priority="60" operator="between">
      <formula>1</formula>
      <formula>4</formula>
    </cfRule>
  </conditionalFormatting>
  <conditionalFormatting sqref="C487">
    <cfRule type="cellIs" dxfId="58" priority="59" operator="between">
      <formula>1</formula>
      <formula>4</formula>
    </cfRule>
  </conditionalFormatting>
  <conditionalFormatting sqref="C493:C494">
    <cfRule type="cellIs" dxfId="57" priority="58" operator="between">
      <formula>1</formula>
      <formula>4</formula>
    </cfRule>
  </conditionalFormatting>
  <conditionalFormatting sqref="C495">
    <cfRule type="cellIs" dxfId="56" priority="57" operator="between">
      <formula>1</formula>
      <formula>4</formula>
    </cfRule>
  </conditionalFormatting>
  <conditionalFormatting sqref="C497">
    <cfRule type="cellIs" dxfId="55" priority="56" operator="between">
      <formula>1</formula>
      <formula>4</formula>
    </cfRule>
  </conditionalFormatting>
  <conditionalFormatting sqref="C504">
    <cfRule type="cellIs" dxfId="54" priority="55" operator="between">
      <formula>1</formula>
      <formula>4</formula>
    </cfRule>
  </conditionalFormatting>
  <conditionalFormatting sqref="C506">
    <cfRule type="cellIs" dxfId="53" priority="54" operator="between">
      <formula>1</formula>
      <formula>4</formula>
    </cfRule>
  </conditionalFormatting>
  <conditionalFormatting sqref="C511">
    <cfRule type="cellIs" dxfId="52" priority="53" operator="between">
      <formula>1</formula>
      <formula>4</formula>
    </cfRule>
  </conditionalFormatting>
  <conditionalFormatting sqref="C515:C517">
    <cfRule type="cellIs" dxfId="51" priority="52" operator="between">
      <formula>1</formula>
      <formula>4</formula>
    </cfRule>
  </conditionalFormatting>
  <conditionalFormatting sqref="C527">
    <cfRule type="cellIs" dxfId="50" priority="51" operator="between">
      <formula>1</formula>
      <formula>4</formula>
    </cfRule>
  </conditionalFormatting>
  <conditionalFormatting sqref="C540">
    <cfRule type="cellIs" dxfId="49" priority="50" operator="between">
      <formula>1</formula>
      <formula>4</formula>
    </cfRule>
  </conditionalFormatting>
  <conditionalFormatting sqref="C544:C545">
    <cfRule type="cellIs" dxfId="48" priority="49" operator="between">
      <formula>1</formula>
      <formula>4</formula>
    </cfRule>
  </conditionalFormatting>
  <conditionalFormatting sqref="C553">
    <cfRule type="cellIs" dxfId="47" priority="48" operator="between">
      <formula>1</formula>
      <formula>4</formula>
    </cfRule>
  </conditionalFormatting>
  <conditionalFormatting sqref="C562">
    <cfRule type="cellIs" dxfId="46" priority="47" operator="between">
      <formula>1</formula>
      <formula>4</formula>
    </cfRule>
  </conditionalFormatting>
  <conditionalFormatting sqref="C570:C571">
    <cfRule type="cellIs" dxfId="45" priority="46" operator="between">
      <formula>1</formula>
      <formula>4</formula>
    </cfRule>
  </conditionalFormatting>
  <conditionalFormatting sqref="C577">
    <cfRule type="cellIs" dxfId="44" priority="45" operator="between">
      <formula>1</formula>
      <formula>4</formula>
    </cfRule>
  </conditionalFormatting>
  <conditionalFormatting sqref="C580:C581">
    <cfRule type="cellIs" dxfId="43" priority="44" operator="between">
      <formula>1</formula>
      <formula>4</formula>
    </cfRule>
  </conditionalFormatting>
  <conditionalFormatting sqref="C588">
    <cfRule type="cellIs" dxfId="42" priority="43" operator="between">
      <formula>1</formula>
      <formula>4</formula>
    </cfRule>
  </conditionalFormatting>
  <conditionalFormatting sqref="C591:C592">
    <cfRule type="cellIs" dxfId="41" priority="42" operator="between">
      <formula>1</formula>
      <formula>4</formula>
    </cfRule>
  </conditionalFormatting>
  <conditionalFormatting sqref="C596">
    <cfRule type="cellIs" dxfId="40" priority="41" operator="between">
      <formula>1</formula>
      <formula>4</formula>
    </cfRule>
  </conditionalFormatting>
  <conditionalFormatting sqref="C600">
    <cfRule type="cellIs" dxfId="39" priority="40" operator="between">
      <formula>1</formula>
      <formula>4</formula>
    </cfRule>
  </conditionalFormatting>
  <conditionalFormatting sqref="C608">
    <cfRule type="cellIs" dxfId="38" priority="39" operator="between">
      <formula>1</formula>
      <formula>4</formula>
    </cfRule>
  </conditionalFormatting>
  <conditionalFormatting sqref="C617">
    <cfRule type="cellIs" dxfId="37" priority="38" operator="between">
      <formula>1</formula>
      <formula>4</formula>
    </cfRule>
  </conditionalFormatting>
  <conditionalFormatting sqref="C624:C626">
    <cfRule type="cellIs" dxfId="36" priority="37" operator="between">
      <formula>1</formula>
      <formula>4</formula>
    </cfRule>
  </conditionalFormatting>
  <conditionalFormatting sqref="C630:C631">
    <cfRule type="cellIs" dxfId="35" priority="36" operator="between">
      <formula>1</formula>
      <formula>4</formula>
    </cfRule>
  </conditionalFormatting>
  <conditionalFormatting sqref="C633">
    <cfRule type="cellIs" dxfId="34" priority="35" operator="between">
      <formula>1</formula>
      <formula>4</formula>
    </cfRule>
  </conditionalFormatting>
  <conditionalFormatting sqref="C636:C638">
    <cfRule type="cellIs" dxfId="33" priority="34" operator="between">
      <formula>1</formula>
      <formula>4</formula>
    </cfRule>
  </conditionalFormatting>
  <conditionalFormatting sqref="C642">
    <cfRule type="cellIs" dxfId="32" priority="33" operator="between">
      <formula>1</formula>
      <formula>4</formula>
    </cfRule>
  </conditionalFormatting>
  <conditionalFormatting sqref="C647">
    <cfRule type="cellIs" dxfId="31" priority="32" operator="between">
      <formula>1</formula>
      <formula>4</formula>
    </cfRule>
  </conditionalFormatting>
  <conditionalFormatting sqref="C654:C655">
    <cfRule type="cellIs" dxfId="30" priority="31" operator="between">
      <formula>1</formula>
      <formula>4</formula>
    </cfRule>
  </conditionalFormatting>
  <conditionalFormatting sqref="C658">
    <cfRule type="cellIs" dxfId="29" priority="30" operator="between">
      <formula>1</formula>
      <formula>4</formula>
    </cfRule>
  </conditionalFormatting>
  <conditionalFormatting sqref="C663">
    <cfRule type="cellIs" dxfId="28" priority="29" operator="between">
      <formula>1</formula>
      <formula>4</formula>
    </cfRule>
  </conditionalFormatting>
  <conditionalFormatting sqref="C677">
    <cfRule type="cellIs" dxfId="27" priority="28" operator="between">
      <formula>1</formula>
      <formula>4</formula>
    </cfRule>
  </conditionalFormatting>
  <conditionalFormatting sqref="C684">
    <cfRule type="cellIs" dxfId="26" priority="27" operator="between">
      <formula>1</formula>
      <formula>4</formula>
    </cfRule>
  </conditionalFormatting>
  <conditionalFormatting sqref="C690">
    <cfRule type="cellIs" dxfId="25" priority="26" operator="between">
      <formula>1</formula>
      <formula>4</formula>
    </cfRule>
  </conditionalFormatting>
  <conditionalFormatting sqref="C692">
    <cfRule type="cellIs" dxfId="24" priority="25" operator="between">
      <formula>1</formula>
      <formula>4</formula>
    </cfRule>
  </conditionalFormatting>
  <conditionalFormatting sqref="C694">
    <cfRule type="cellIs" dxfId="23" priority="24" operator="between">
      <formula>1</formula>
      <formula>4</formula>
    </cfRule>
  </conditionalFormatting>
  <conditionalFormatting sqref="C706">
    <cfRule type="cellIs" dxfId="22" priority="23" operator="between">
      <formula>1</formula>
      <formula>4</formula>
    </cfRule>
  </conditionalFormatting>
  <conditionalFormatting sqref="C708">
    <cfRule type="cellIs" dxfId="21" priority="22" operator="between">
      <formula>1</formula>
      <formula>4</formula>
    </cfRule>
  </conditionalFormatting>
  <conditionalFormatting sqref="C713">
    <cfRule type="cellIs" dxfId="20" priority="21" operator="between">
      <formula>1</formula>
      <formula>4</formula>
    </cfRule>
  </conditionalFormatting>
  <conditionalFormatting sqref="C721">
    <cfRule type="cellIs" dxfId="19" priority="20" operator="between">
      <formula>1</formula>
      <formula>4</formula>
    </cfRule>
  </conditionalFormatting>
  <conditionalFormatting sqref="C723">
    <cfRule type="cellIs" dxfId="18" priority="19" operator="between">
      <formula>1</formula>
      <formula>4</formula>
    </cfRule>
  </conditionalFormatting>
  <conditionalFormatting sqref="C725">
    <cfRule type="cellIs" dxfId="17" priority="18" operator="between">
      <formula>1</formula>
      <formula>4</formula>
    </cfRule>
  </conditionalFormatting>
  <conditionalFormatting sqref="C727">
    <cfRule type="cellIs" dxfId="16" priority="17" operator="between">
      <formula>1</formula>
      <formula>4</formula>
    </cfRule>
  </conditionalFormatting>
  <conditionalFormatting sqref="C729:C730">
    <cfRule type="cellIs" dxfId="15" priority="16" operator="between">
      <formula>1</formula>
      <formula>4</formula>
    </cfRule>
  </conditionalFormatting>
  <conditionalFormatting sqref="C732:C733">
    <cfRule type="cellIs" dxfId="14" priority="15" operator="between">
      <formula>1</formula>
      <formula>4</formula>
    </cfRule>
  </conditionalFormatting>
  <conditionalFormatting sqref="C739">
    <cfRule type="cellIs" dxfId="13" priority="14" operator="between">
      <formula>1</formula>
      <formula>4</formula>
    </cfRule>
  </conditionalFormatting>
  <conditionalFormatting sqref="C744">
    <cfRule type="cellIs" dxfId="12" priority="13" operator="between">
      <formula>1</formula>
      <formula>4</formula>
    </cfRule>
  </conditionalFormatting>
  <conditionalFormatting sqref="C749">
    <cfRule type="cellIs" dxfId="11" priority="12" operator="between">
      <formula>1</formula>
      <formula>4</formula>
    </cfRule>
  </conditionalFormatting>
  <conditionalFormatting sqref="C753">
    <cfRule type="cellIs" dxfId="10" priority="11" operator="between">
      <formula>1</formula>
      <formula>4</formula>
    </cfRule>
  </conditionalFormatting>
  <conditionalFormatting sqref="C758">
    <cfRule type="cellIs" dxfId="9" priority="10" operator="between">
      <formula>1</formula>
      <formula>4</formula>
    </cfRule>
  </conditionalFormatting>
  <conditionalFormatting sqref="C764">
    <cfRule type="cellIs" dxfId="8" priority="9" operator="between">
      <formula>1</formula>
      <formula>4</formula>
    </cfRule>
  </conditionalFormatting>
  <conditionalFormatting sqref="C767">
    <cfRule type="cellIs" dxfId="7" priority="8" operator="between">
      <formula>1</formula>
      <formula>4</formula>
    </cfRule>
  </conditionalFormatting>
  <conditionalFormatting sqref="C776:C778">
    <cfRule type="cellIs" dxfId="6" priority="7" operator="between">
      <formula>1</formula>
      <formula>4</formula>
    </cfRule>
  </conditionalFormatting>
  <conditionalFormatting sqref="C780">
    <cfRule type="cellIs" dxfId="5" priority="6" operator="between">
      <formula>1</formula>
      <formula>4</formula>
    </cfRule>
  </conditionalFormatting>
  <conditionalFormatting sqref="C785">
    <cfRule type="cellIs" dxfId="4" priority="5" operator="between">
      <formula>1</formula>
      <formula>4</formula>
    </cfRule>
  </conditionalFormatting>
  <conditionalFormatting sqref="C789">
    <cfRule type="cellIs" dxfId="3" priority="4" operator="between">
      <formula>1</formula>
      <formula>4</formula>
    </cfRule>
  </conditionalFormatting>
  <conditionalFormatting sqref="C791">
    <cfRule type="cellIs" dxfId="2" priority="3" operator="between">
      <formula>1</formula>
      <formula>4</formula>
    </cfRule>
  </conditionalFormatting>
  <conditionalFormatting sqref="C794">
    <cfRule type="cellIs" dxfId="1" priority="2" operator="between">
      <formula>1</formula>
      <formula>4</formula>
    </cfRule>
  </conditionalFormatting>
  <conditionalFormatting sqref="C800">
    <cfRule type="cellIs" dxfId="0" priority="1" operator="between">
      <formula>1</formula>
      <formula>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meta data</vt:lpstr>
      <vt:lpstr>reference data</vt:lpstr>
      <vt:lpstr>Enrolments</vt:lpstr>
      <vt:lpstr>Gender</vt:lpstr>
      <vt:lpstr>Free School Meals</vt:lpstr>
      <vt:lpstr>SEN</vt:lpstr>
      <vt:lpstr>Religion</vt:lpstr>
      <vt:lpstr>Newcomer</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Foster</dc:creator>
  <cp:lastModifiedBy>Leonie Robinson</cp:lastModifiedBy>
  <dcterms:created xsi:type="dcterms:W3CDTF">2021-02-19T14:17:51Z</dcterms:created>
  <dcterms:modified xsi:type="dcterms:W3CDTF">2022-03-02T16:32:20Z</dcterms:modified>
</cp:coreProperties>
</file>